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895" activeTab="1"/>
  </bookViews>
  <sheets>
    <sheet name="記入例" sheetId="1" r:id="rId1"/>
    <sheet name="8申込書 " sheetId="2" r:id="rId2"/>
  </sheets>
  <definedNames>
    <definedName name="_xlnm.Print_Area" localSheetId="1">'8申込書 '!$A$1:$S$86</definedName>
    <definedName name="_xlnm.Print_Area" localSheetId="0">'記入例'!$A$1:$X$87</definedName>
  </definedNames>
  <calcPr fullCalcOnLoad="1"/>
</workbook>
</file>

<file path=xl/sharedStrings.xml><?xml version="1.0" encoding="utf-8"?>
<sst xmlns="http://schemas.openxmlformats.org/spreadsheetml/2006/main" count="628" uniqueCount="161">
  <si>
    <t>チーム名</t>
  </si>
  <si>
    <t>登録県協会</t>
  </si>
  <si>
    <t>ユニフォーム
の色</t>
  </si>
  <si>
    <t>希望試合形式</t>
  </si>
  <si>
    <t>平均年齢</t>
  </si>
  <si>
    <t>①</t>
  </si>
  <si>
    <t>②</t>
  </si>
  <si>
    <t>③</t>
  </si>
  <si>
    <t>型</t>
  </si>
  <si>
    <t>CP</t>
  </si>
  <si>
    <t>③</t>
  </si>
  <si>
    <t>氏名</t>
  </si>
  <si>
    <t>年齢</t>
  </si>
  <si>
    <t>勤務先</t>
  </si>
  <si>
    <t>今年度(財)日本ハンドボール協会選手登録区分</t>
  </si>
  <si>
    <t>監督</t>
  </si>
  <si>
    <t>一般Ｌ</t>
  </si>
  <si>
    <t>一般Ａ</t>
  </si>
  <si>
    <t>大学</t>
  </si>
  <si>
    <t>未登録</t>
  </si>
  <si>
    <t>その他</t>
  </si>
  <si>
    <t>ゲーム責任者
（選手と兼任可）</t>
  </si>
  <si>
    <t>審判員
(選手と兼任可）</t>
  </si>
  <si>
    <t>希望試合方式の欄は、交流型・順位決定型・11人制の中から該当する項目に○をつけてください(複数可）</t>
  </si>
  <si>
    <t>サイズ</t>
  </si>
  <si>
    <t>Ｓ</t>
  </si>
  <si>
    <t>Ｍ</t>
  </si>
  <si>
    <t>Ｌ</t>
  </si>
  <si>
    <t>２Ｌ</t>
  </si>
  <si>
    <t>４Ｌ</t>
  </si>
  <si>
    <t>５Ｌ</t>
  </si>
  <si>
    <t>個別購入希望の場合は上記【希望枚数表】下段(個別欄）に必要枚数を記入し、下記へ支払い金額を記入して下さい。</t>
  </si>
  <si>
    <t>個別希望枚数</t>
  </si>
  <si>
    <t>×</t>
  </si>
  <si>
    <t>＝</t>
  </si>
  <si>
    <t>参加費確認</t>
  </si>
  <si>
    <t>※</t>
  </si>
  <si>
    <t>参加人数</t>
  </si>
  <si>
    <t>参加料</t>
  </si>
  <si>
    <t>①</t>
  </si>
  <si>
    <t>70歳以上</t>
  </si>
  <si>
    <t>×</t>
  </si>
  <si>
    <t>②</t>
  </si>
  <si>
    <t>競技Ⅰのみ</t>
  </si>
  <si>
    <t>×</t>
  </si>
  <si>
    <t>競技Ⅱのみ</t>
  </si>
  <si>
    <t>④</t>
  </si>
  <si>
    <t>競技Ⅲのみ</t>
  </si>
  <si>
    <t>⑤</t>
  </si>
  <si>
    <t>競技Ⅰ又はⅡ＋競技Ⅲ</t>
  </si>
  <si>
    <t>×</t>
  </si>
  <si>
    <t>上記により、本大会の参加を申し込みます。</t>
  </si>
  <si>
    <t>平成</t>
  </si>
  <si>
    <t>年</t>
  </si>
  <si>
    <t>月</t>
  </si>
  <si>
    <t>日</t>
  </si>
  <si>
    <t>チーム名：</t>
  </si>
  <si>
    <t>★　追加　個別購入希望　（２２００円/枚）</t>
  </si>
  <si>
    <t>参加登録用紙に記載された方のＴシャツ代金（2,200円）は大会参加費に含まれています。</t>
  </si>
  <si>
    <t>選手 1</t>
  </si>
  <si>
    <t>※１</t>
  </si>
  <si>
    <t>〒</t>
  </si>
  <si>
    <t>TEL：</t>
  </si>
  <si>
    <t>GK</t>
  </si>
  <si>
    <t>Ⅲ</t>
  </si>
  <si>
    <t>Ⅲ</t>
  </si>
  <si>
    <t>※</t>
  </si>
  <si>
    <t>※</t>
  </si>
  <si>
    <t>兼</t>
  </si>
  <si>
    <t>この申込書は、日本ハンドボール協会登録用紙を兼ねます。</t>
  </si>
  <si>
    <t>※３</t>
  </si>
  <si>
    <t>※４</t>
  </si>
  <si>
    <t>※５</t>
  </si>
  <si>
    <t>11人制に参加の方は「Ⅲ」に○をつけてください</t>
  </si>
  <si>
    <t>※６</t>
  </si>
  <si>
    <t>※７</t>
  </si>
  <si>
    <t>チーム及び個人にて傷害保険に必ず加入し大会に参加してください。（大会要項参照）</t>
  </si>
  <si>
    <t>大会参加通算回数</t>
  </si>
  <si>
    <t>回</t>
  </si>
  <si>
    <t>平成23年度　第19回 全日本マスターズハンドボール 大阪大会　参加申込書
兼  （財）日本ハンドボール協会登録書</t>
  </si>
  <si>
    <t>申込責任者名</t>
  </si>
  <si>
    <t>申込責任者
連絡先</t>
  </si>
  <si>
    <t>携帯番号：</t>
  </si>
  <si>
    <t>EmailAddress：</t>
  </si>
  <si>
    <t>チーム責任者
（選手と兼任可）</t>
  </si>
  <si>
    <t>※　審判をするゲームの際、「ゲーム責任者」はオフィシャル席に座っていただきます</t>
  </si>
  <si>
    <t>※　選手との兼任は可能です。</t>
  </si>
  <si>
    <t>※　「審判員」は「ゲーム責任者」を兼ねることが出来ません</t>
  </si>
  <si>
    <t>●　赤枠内について　●</t>
  </si>
  <si>
    <t>※　監督は「チーム責任者」「ゲーム責任者」を兼ねることが出来る</t>
  </si>
  <si>
    <t>※　「チーム責任者」「ゲーム責任者」を兼ねることが出来る</t>
  </si>
  <si>
    <t>●　青字について　●</t>
  </si>
  <si>
    <t>申込責任者
氏名：</t>
  </si>
  <si>
    <t>★　大会参加申込書に記載された方</t>
  </si>
  <si>
    <r>
      <t>大会要項「14」を確認のうえ、</t>
    </r>
    <r>
      <rPr>
        <b/>
        <sz val="11"/>
        <rFont val="ＭＳ Ｐゴシック"/>
        <family val="3"/>
      </rPr>
      <t>申込書記載人数</t>
    </r>
    <r>
      <rPr>
        <sz val="11"/>
        <rFont val="ＭＳ Ｐゴシック"/>
        <family val="3"/>
      </rPr>
      <t>を下記欄に記入してください。</t>
    </r>
  </si>
  <si>
    <t>参加記念品（Ｔシャツ）希望枚数（サイズ別）</t>
  </si>
  <si>
    <t>年齢は平成23年度の年齢</t>
  </si>
  <si>
    <t>※　申込書に記載された人数分を記載してください。</t>
  </si>
  <si>
    <t>●　ピンク枠について　●</t>
  </si>
  <si>
    <t>●　オレンジ枠について　●</t>
  </si>
  <si>
    <r>
      <t>※　上記</t>
    </r>
    <r>
      <rPr>
        <sz val="10"/>
        <color indexed="14"/>
        <rFont val="ＭＳ Ｐゴシック"/>
        <family val="3"/>
      </rPr>
      <t>（ピンク枠）</t>
    </r>
    <r>
      <rPr>
        <sz val="10"/>
        <color indexed="53"/>
        <rFont val="ＭＳ Ｐゴシック"/>
        <family val="3"/>
      </rPr>
      <t>以外に必要な枚数のみ記載してください。</t>
    </r>
  </si>
  <si>
    <t>右記金額を大会参加料として、要項「14－②」に指定される
「参加料振込み銀行口座」へ振込みをしてください。</t>
  </si>
  <si>
    <t>Ｂ</t>
  </si>
  <si>
    <r>
      <t>※　</t>
    </r>
    <r>
      <rPr>
        <b/>
        <sz val="16"/>
        <color indexed="52"/>
        <rFont val="ＭＳ Ｐゴシック"/>
        <family val="3"/>
      </rPr>
      <t>Ａ</t>
    </r>
    <r>
      <rPr>
        <b/>
        <sz val="16"/>
        <color indexed="40"/>
        <rFont val="ＭＳ Ｐゴシック"/>
        <family val="3"/>
      </rPr>
      <t>＋</t>
    </r>
    <r>
      <rPr>
        <b/>
        <sz val="16"/>
        <color indexed="51"/>
        <rFont val="ＭＳ Ｐゴシック"/>
        <family val="3"/>
      </rPr>
      <t>Ｂ</t>
    </r>
    <r>
      <rPr>
        <sz val="10"/>
        <color indexed="40"/>
        <rFont val="ＭＳ Ｐゴシック"/>
        <family val="3"/>
      </rPr>
      <t>合計金額を振り込みしてください。</t>
    </r>
  </si>
  <si>
    <t>チーム責任者1名、ゲーム責任者1名、審判員3名必ず記入してください。</t>
  </si>
  <si>
    <t>●　水色枠について　●</t>
  </si>
  <si>
    <t>〒</t>
  </si>
  <si>
    <t>TEL：</t>
  </si>
  <si>
    <t>FAX：</t>
  </si>
  <si>
    <t>EmailAddress：</t>
  </si>
  <si>
    <t>①</t>
  </si>
  <si>
    <t>②</t>
  </si>
  <si>
    <t>③</t>
  </si>
  <si>
    <t>Ⅰ</t>
  </si>
  <si>
    <t>CP</t>
  </si>
  <si>
    <t>②</t>
  </si>
  <si>
    <t>Ⅱ</t>
  </si>
  <si>
    <t>GK</t>
  </si>
  <si>
    <t>③</t>
  </si>
  <si>
    <t>Ⅲ</t>
  </si>
  <si>
    <t>※２</t>
  </si>
  <si>
    <t>主将は番号に○をつけてください</t>
  </si>
  <si>
    <t>※３</t>
  </si>
  <si>
    <t>※４</t>
  </si>
  <si>
    <t>※５</t>
  </si>
  <si>
    <t>※６</t>
  </si>
  <si>
    <t>11人制に参加の方は「Ⅲ」に○をつけてください</t>
  </si>
  <si>
    <t>※７</t>
  </si>
  <si>
    <t>サイズ</t>
  </si>
  <si>
    <t>Ｓ</t>
  </si>
  <si>
    <t>Ｍ</t>
  </si>
  <si>
    <t>Ｌ</t>
  </si>
  <si>
    <t>２Ｌ</t>
  </si>
  <si>
    <t>３Ｌ</t>
  </si>
  <si>
    <t>※</t>
  </si>
  <si>
    <t>※</t>
  </si>
  <si>
    <t>×</t>
  </si>
  <si>
    <t>＝</t>
  </si>
  <si>
    <t>A</t>
  </si>
  <si>
    <t>※</t>
  </si>
  <si>
    <t>①</t>
  </si>
  <si>
    <t>×</t>
  </si>
  <si>
    <t>＝</t>
  </si>
  <si>
    <t>Ｂ</t>
  </si>
  <si>
    <t>④</t>
  </si>
  <si>
    <t>⑤</t>
  </si>
  <si>
    <t>×</t>
  </si>
  <si>
    <t>＝</t>
  </si>
  <si>
    <t>Ｂ</t>
  </si>
  <si>
    <t>選手は本大会に関わる傷害保険に加入され、且つ、本年度の健康診断を受け、競技に出場しても
差し支えのないことを確認して出場してください。</t>
  </si>
  <si>
    <t>エンジ</t>
  </si>
  <si>
    <t>ネイビー</t>
  </si>
  <si>
    <t>リージョナル</t>
  </si>
  <si>
    <t>Ⅲ</t>
  </si>
  <si>
    <t>Ⅲ</t>
  </si>
  <si>
    <t>Ⅲ</t>
  </si>
  <si>
    <t>※１</t>
  </si>
  <si>
    <t>エンジ</t>
  </si>
  <si>
    <t>ネイビー</t>
  </si>
  <si>
    <t>エンジ</t>
  </si>
  <si>
    <t>フリガナ（氏名）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</si>
</sst>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11"/>
      <color indexed="14"/>
      <name val="ＭＳ Ｐゴシック"/>
      <family val="3"/>
    </font>
    <font>
      <sz val="10"/>
      <color indexed="14"/>
      <name val="ＭＳ Ｐゴシック"/>
      <family val="3"/>
    </font>
    <font>
      <b/>
      <sz val="11"/>
      <color indexed="53"/>
      <name val="ＭＳ Ｐゴシック"/>
      <family val="3"/>
    </font>
    <font>
      <sz val="10"/>
      <color indexed="53"/>
      <name val="ＭＳ Ｐゴシック"/>
      <family val="3"/>
    </font>
    <font>
      <b/>
      <sz val="11"/>
      <color indexed="40"/>
      <name val="ＭＳ Ｐゴシック"/>
      <family val="3"/>
    </font>
    <font>
      <sz val="10"/>
      <color indexed="40"/>
      <name val="ＭＳ Ｐゴシック"/>
      <family val="3"/>
    </font>
    <font>
      <sz val="24"/>
      <color indexed="53"/>
      <name val="ＭＳ Ｐゴシック"/>
      <family val="3"/>
    </font>
    <font>
      <b/>
      <sz val="16"/>
      <color indexed="52"/>
      <name val="ＭＳ Ｐゴシック"/>
      <family val="3"/>
    </font>
    <font>
      <b/>
      <sz val="16"/>
      <color indexed="40"/>
      <name val="ＭＳ Ｐゴシック"/>
      <family val="3"/>
    </font>
    <font>
      <b/>
      <sz val="16"/>
      <color indexed="51"/>
      <name val="ＭＳ Ｐゴシック"/>
      <family val="3"/>
    </font>
    <font>
      <sz val="18"/>
      <color indexed="15"/>
      <name val="ＭＳ Ｐゴシック"/>
      <family val="3"/>
    </font>
    <font>
      <sz val="24"/>
      <color indexed="51"/>
      <name val="ＭＳ Ｐゴシック"/>
      <family val="3"/>
    </font>
    <font>
      <b/>
      <sz val="11"/>
      <color indexed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 style="thick">
        <color indexed="14"/>
      </left>
      <right style="medium"/>
      <top style="thick">
        <color indexed="14"/>
      </top>
      <bottom style="dotted"/>
    </border>
    <border>
      <left style="thick">
        <color indexed="14"/>
      </left>
      <right style="medium"/>
      <top style="dotted"/>
      <bottom style="thick">
        <color indexed="1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thin"/>
      <bottom style="thick">
        <color indexed="10"/>
      </bottom>
    </border>
    <border>
      <left style="thick">
        <color indexed="40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 style="thick">
        <color indexed="40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thick">
        <color indexed="40"/>
      </right>
      <top>
        <color indexed="63"/>
      </top>
      <bottom style="thick">
        <color indexed="4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n"/>
      <right>
        <color indexed="63"/>
      </right>
      <top style="dotted"/>
      <bottom style="thick">
        <color indexed="53"/>
      </bottom>
    </border>
    <border>
      <left>
        <color indexed="63"/>
      </left>
      <right>
        <color indexed="63"/>
      </right>
      <top style="dotted"/>
      <bottom style="thick">
        <color indexed="53"/>
      </bottom>
    </border>
    <border>
      <left>
        <color indexed="63"/>
      </left>
      <right style="thin"/>
      <top style="dotted"/>
      <bottom style="thick">
        <color indexed="53"/>
      </bottom>
    </border>
    <border>
      <left>
        <color indexed="63"/>
      </left>
      <right style="thick">
        <color indexed="53"/>
      </right>
      <top style="dotted"/>
      <bottom style="thick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n"/>
      <right>
        <color indexed="63"/>
      </right>
      <top style="dashed"/>
      <bottom style="thick">
        <color indexed="14"/>
      </bottom>
    </border>
    <border>
      <left>
        <color indexed="63"/>
      </left>
      <right>
        <color indexed="63"/>
      </right>
      <top style="dashed"/>
      <bottom style="thick">
        <color indexed="14"/>
      </bottom>
    </border>
    <border>
      <left>
        <color indexed="63"/>
      </left>
      <right style="thin"/>
      <top style="dashed"/>
      <bottom style="thick">
        <color indexed="14"/>
      </bottom>
    </border>
    <border>
      <left>
        <color indexed="63"/>
      </left>
      <right style="thick">
        <color indexed="14"/>
      </right>
      <top style="dashed"/>
      <bottom style="thick">
        <color indexed="14"/>
      </bottom>
    </border>
    <border>
      <left style="thin"/>
      <right>
        <color indexed="63"/>
      </right>
      <top style="thick">
        <color indexed="53"/>
      </top>
      <bottom style="dotted"/>
    </border>
    <border>
      <left>
        <color indexed="63"/>
      </left>
      <right>
        <color indexed="63"/>
      </right>
      <top style="thick">
        <color indexed="53"/>
      </top>
      <bottom style="dotted"/>
    </border>
    <border>
      <left>
        <color indexed="63"/>
      </left>
      <right style="thin"/>
      <top style="thick">
        <color indexed="53"/>
      </top>
      <bottom style="dotted"/>
    </border>
    <border>
      <left>
        <color indexed="63"/>
      </left>
      <right style="thick">
        <color indexed="53"/>
      </right>
      <top style="thick">
        <color indexed="53"/>
      </top>
      <bottom style="dotted"/>
    </border>
    <border>
      <left style="thin"/>
      <right>
        <color indexed="63"/>
      </right>
      <top style="dotted"/>
      <bottom style="thick">
        <color indexed="14"/>
      </bottom>
    </border>
    <border>
      <left>
        <color indexed="63"/>
      </left>
      <right>
        <color indexed="63"/>
      </right>
      <top style="dotted"/>
      <bottom style="thick">
        <color indexed="14"/>
      </bottom>
    </border>
    <border>
      <left>
        <color indexed="63"/>
      </left>
      <right style="thin"/>
      <top style="dotted"/>
      <bottom style="thick">
        <color indexed="14"/>
      </bottom>
    </border>
    <border>
      <left style="thin"/>
      <right>
        <color indexed="63"/>
      </right>
      <top style="thick">
        <color indexed="14"/>
      </top>
      <bottom style="dotted"/>
    </border>
    <border>
      <left>
        <color indexed="63"/>
      </left>
      <right>
        <color indexed="63"/>
      </right>
      <top style="thick">
        <color indexed="14"/>
      </top>
      <bottom style="dotted"/>
    </border>
    <border>
      <left>
        <color indexed="63"/>
      </left>
      <right style="thin"/>
      <top style="thick">
        <color indexed="14"/>
      </top>
      <bottom style="dotted"/>
    </border>
    <border>
      <left style="thin"/>
      <right>
        <color indexed="63"/>
      </right>
      <top style="thick">
        <color indexed="14"/>
      </top>
      <bottom style="dashed"/>
    </border>
    <border>
      <left>
        <color indexed="63"/>
      </left>
      <right>
        <color indexed="63"/>
      </right>
      <top style="thick">
        <color indexed="14"/>
      </top>
      <bottom style="dashed"/>
    </border>
    <border>
      <left>
        <color indexed="63"/>
      </left>
      <right style="thin"/>
      <top style="thick">
        <color indexed="14"/>
      </top>
      <bottom style="dashed"/>
    </border>
    <border>
      <left>
        <color indexed="63"/>
      </left>
      <right style="thick">
        <color indexed="14"/>
      </right>
      <top style="thick">
        <color indexed="14"/>
      </top>
      <bottom style="dashed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 style="thin">
        <color indexed="8"/>
      </right>
      <top style="thick">
        <color indexed="10"/>
      </top>
      <bottom style="thin"/>
    </border>
    <border>
      <left style="thin">
        <color indexed="8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uble"/>
      <top style="thick">
        <color indexed="10"/>
      </top>
      <bottom>
        <color indexed="63"/>
      </bottom>
    </border>
    <border>
      <left style="medium"/>
      <right>
        <color indexed="63"/>
      </right>
      <top style="thick">
        <color indexed="53"/>
      </top>
      <bottom style="dotted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ck">
        <color indexed="14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ck">
        <color indexed="5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 diagonalDown="1">
      <left style="medium"/>
      <right style="thin"/>
      <top style="medium"/>
      <bottom style="double"/>
      <diagonal style="thin"/>
    </border>
    <border diagonalDown="1">
      <left style="thin"/>
      <right style="double"/>
      <top style="medium"/>
      <bottom style="double"/>
      <diagonal style="thin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ck">
        <color indexed="10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thick">
        <color indexed="14"/>
      </bottom>
    </border>
    <border>
      <left style="thin"/>
      <right style="thin"/>
      <top style="thick">
        <color indexed="53"/>
      </top>
      <bottom style="dotted"/>
    </border>
    <border>
      <left style="thin"/>
      <right style="thick">
        <color indexed="53"/>
      </right>
      <top style="thick">
        <color indexed="53"/>
      </top>
      <bottom style="dotted"/>
    </border>
    <border>
      <left style="thin"/>
      <right style="thin"/>
      <top style="dotted"/>
      <bottom style="thick">
        <color indexed="53"/>
      </bottom>
    </border>
    <border>
      <left style="thin"/>
      <right style="thick">
        <color indexed="53"/>
      </right>
      <top style="dotted"/>
      <bottom style="thick">
        <color indexed="53"/>
      </bottom>
    </border>
    <border>
      <left style="thin"/>
      <right style="thin"/>
      <top style="thick">
        <color indexed="14"/>
      </top>
      <bottom style="dashed"/>
    </border>
    <border>
      <left style="thin"/>
      <right style="thin"/>
      <top style="dashed"/>
      <bottom style="thick">
        <color indexed="14"/>
      </bottom>
    </border>
    <border>
      <left style="thin"/>
      <right style="thick">
        <color indexed="14"/>
      </right>
      <top style="thick">
        <color indexed="14"/>
      </top>
      <bottom style="dashed"/>
    </border>
    <border>
      <left style="thin"/>
      <right style="thick">
        <color indexed="14"/>
      </right>
      <top style="dashed"/>
      <bottom style="thick">
        <color indexed="14"/>
      </bottom>
    </border>
    <border>
      <left style="thin"/>
      <right style="medium"/>
      <top style="medium"/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6" fontId="4" fillId="0" borderId="0" xfId="57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6" fontId="11" fillId="0" borderId="35" xfId="57" applyFont="1" applyBorder="1" applyAlignment="1">
      <alignment horizontal="center" vertical="center"/>
    </xf>
    <xf numFmtId="6" fontId="9" fillId="0" borderId="35" xfId="57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6" fontId="11" fillId="0" borderId="0" xfId="57" applyFont="1" applyBorder="1" applyAlignment="1">
      <alignment horizontal="center" vertical="center"/>
    </xf>
    <xf numFmtId="6" fontId="9" fillId="0" borderId="0" xfId="5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6" fontId="11" fillId="0" borderId="38" xfId="57" applyFont="1" applyBorder="1" applyAlignment="1">
      <alignment horizontal="center" vertical="center"/>
    </xf>
    <xf numFmtId="6" fontId="9" fillId="0" borderId="38" xfId="57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4" xfId="0" applyBorder="1" applyAlignment="1">
      <alignment horizontal="left" vertical="center" indent="1"/>
    </xf>
    <xf numFmtId="0" fontId="0" fillId="0" borderId="40" xfId="0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6" fontId="11" fillId="0" borderId="40" xfId="57" applyFont="1" applyBorder="1" applyAlignment="1">
      <alignment horizontal="center" vertical="center"/>
    </xf>
    <xf numFmtId="6" fontId="9" fillId="0" borderId="40" xfId="57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 indent="1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righ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4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5" fillId="0" borderId="5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 indent="1"/>
    </xf>
    <xf numFmtId="0" fontId="0" fillId="0" borderId="58" xfId="0" applyBorder="1" applyAlignment="1">
      <alignment vertical="center"/>
    </xf>
    <xf numFmtId="0" fontId="0" fillId="0" borderId="35" xfId="0" applyBorder="1" applyAlignment="1">
      <alignment vertical="center"/>
    </xf>
    <xf numFmtId="0" fontId="30" fillId="0" borderId="0" xfId="0" applyFont="1" applyBorder="1" applyAlignment="1">
      <alignment horizontal="left" vertical="center" indent="1"/>
    </xf>
    <xf numFmtId="49" fontId="11" fillId="0" borderId="35" xfId="57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indent="15"/>
    </xf>
    <xf numFmtId="0" fontId="7" fillId="0" borderId="0" xfId="0" applyFont="1" applyBorder="1" applyAlignment="1">
      <alignment horizontal="left" vertical="center" indent="1" shrinkToFit="1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 indent="2"/>
    </xf>
    <xf numFmtId="0" fontId="16" fillId="0" borderId="6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/>
    </xf>
    <xf numFmtId="6" fontId="28" fillId="0" borderId="61" xfId="57" applyFont="1" applyBorder="1" applyAlignment="1">
      <alignment horizontal="center" vertical="center"/>
    </xf>
    <xf numFmtId="6" fontId="28" fillId="0" borderId="62" xfId="57" applyFont="1" applyBorder="1" applyAlignment="1">
      <alignment horizontal="center" vertical="center"/>
    </xf>
    <xf numFmtId="6" fontId="28" fillId="0" borderId="63" xfId="57" applyFont="1" applyBorder="1" applyAlignment="1">
      <alignment horizontal="center" vertical="center"/>
    </xf>
    <xf numFmtId="6" fontId="28" fillId="0" borderId="64" xfId="57" applyFont="1" applyBorder="1" applyAlignment="1">
      <alignment horizontal="center" vertical="center"/>
    </xf>
    <xf numFmtId="6" fontId="28" fillId="0" borderId="65" xfId="57" applyFont="1" applyBorder="1" applyAlignment="1">
      <alignment horizontal="center" vertical="center"/>
    </xf>
    <xf numFmtId="6" fontId="28" fillId="0" borderId="66" xfId="57" applyFont="1" applyBorder="1" applyAlignment="1">
      <alignment horizontal="center" vertical="center"/>
    </xf>
    <xf numFmtId="0" fontId="3" fillId="0" borderId="45" xfId="0" applyFont="1" applyBorder="1" applyAlignment="1">
      <alignment horizontal="center" wrapText="1"/>
    </xf>
    <xf numFmtId="0" fontId="3" fillId="0" borderId="45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6" fontId="29" fillId="0" borderId="75" xfId="57" applyFont="1" applyBorder="1" applyAlignment="1">
      <alignment horizontal="center" vertical="center"/>
    </xf>
    <xf numFmtId="6" fontId="29" fillId="0" borderId="76" xfId="57" applyFont="1" applyBorder="1" applyAlignment="1">
      <alignment horizontal="center" vertical="center"/>
    </xf>
    <xf numFmtId="6" fontId="29" fillId="0" borderId="77" xfId="57" applyFont="1" applyBorder="1" applyAlignment="1">
      <alignment horizontal="center" vertical="center"/>
    </xf>
    <xf numFmtId="6" fontId="29" fillId="0" borderId="78" xfId="57" applyFont="1" applyBorder="1" applyAlignment="1">
      <alignment horizontal="center" vertical="center"/>
    </xf>
    <xf numFmtId="6" fontId="29" fillId="0" borderId="79" xfId="57" applyFont="1" applyBorder="1" applyAlignment="1">
      <alignment horizontal="center" vertical="center"/>
    </xf>
    <xf numFmtId="6" fontId="29" fillId="0" borderId="80" xfId="57" applyFont="1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6" fontId="24" fillId="0" borderId="85" xfId="57" applyFont="1" applyBorder="1" applyAlignment="1">
      <alignment horizontal="center" vertical="center"/>
    </xf>
    <xf numFmtId="6" fontId="24" fillId="0" borderId="86" xfId="57" applyFont="1" applyBorder="1" applyAlignment="1">
      <alignment horizontal="center" vertical="center"/>
    </xf>
    <xf numFmtId="6" fontId="24" fillId="0" borderId="87" xfId="57" applyFont="1" applyBorder="1" applyAlignment="1">
      <alignment horizontal="center" vertical="center"/>
    </xf>
    <xf numFmtId="6" fontId="24" fillId="0" borderId="88" xfId="57" applyFont="1" applyBorder="1" applyAlignment="1">
      <alignment horizontal="center" vertical="center"/>
    </xf>
    <xf numFmtId="6" fontId="24" fillId="0" borderId="89" xfId="57" applyFont="1" applyBorder="1" applyAlignment="1">
      <alignment horizontal="center" vertical="center"/>
    </xf>
    <xf numFmtId="6" fontId="24" fillId="0" borderId="90" xfId="57" applyFont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31" fillId="0" borderId="123" xfId="0" applyFont="1" applyBorder="1" applyAlignment="1">
      <alignment horizontal="center" vertical="center" shrinkToFit="1"/>
    </xf>
    <xf numFmtId="0" fontId="31" fillId="0" borderId="125" xfId="0" applyFont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 indent="2"/>
    </xf>
    <xf numFmtId="0" fontId="5" fillId="0" borderId="35" xfId="0" applyFont="1" applyBorder="1" applyAlignment="1">
      <alignment horizontal="left" vertical="center" wrapText="1" indent="2"/>
    </xf>
    <xf numFmtId="0" fontId="5" fillId="0" borderId="36" xfId="0" applyFont="1" applyBorder="1" applyAlignment="1">
      <alignment horizontal="left" vertical="center" wrapText="1" indent="2"/>
    </xf>
    <xf numFmtId="0" fontId="17" fillId="0" borderId="127" xfId="0" applyFont="1" applyBorder="1" applyAlignment="1">
      <alignment horizontal="center" vertical="center" wrapText="1" shrinkToFit="1"/>
    </xf>
    <xf numFmtId="0" fontId="17" fillId="0" borderId="128" xfId="0" applyFont="1" applyBorder="1" applyAlignment="1">
      <alignment horizontal="center" vertical="center" wrapText="1" shrinkToFit="1"/>
    </xf>
    <xf numFmtId="0" fontId="17" fillId="0" borderId="129" xfId="0" applyFont="1" applyBorder="1" applyAlignment="1">
      <alignment horizontal="center" vertical="center" wrapText="1" shrinkToFit="1"/>
    </xf>
    <xf numFmtId="0" fontId="17" fillId="0" borderId="130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6" fontId="11" fillId="0" borderId="0" xfId="57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left" vertical="center" indent="1" shrinkToFit="1"/>
    </xf>
    <xf numFmtId="0" fontId="0" fillId="0" borderId="13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shrinkToFit="1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6" fontId="4" fillId="0" borderId="0" xfId="57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136" xfId="0" applyFont="1" applyBorder="1" applyAlignment="1">
      <alignment horizontal="center" vertical="top"/>
    </xf>
    <xf numFmtId="0" fontId="0" fillId="0" borderId="137" xfId="0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15" fillId="0" borderId="13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36" xfId="0" applyFont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indent="15"/>
    </xf>
    <xf numFmtId="0" fontId="2" fillId="0" borderId="40" xfId="0" applyFont="1" applyBorder="1" applyAlignment="1">
      <alignment horizontal="left" vertical="center" indent="15"/>
    </xf>
    <xf numFmtId="0" fontId="0" fillId="0" borderId="141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/>
    </xf>
    <xf numFmtId="0" fontId="15" fillId="0" borderId="143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15" fillId="0" borderId="144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 wrapText="1"/>
    </xf>
    <xf numFmtId="0" fontId="5" fillId="0" borderId="146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15" fillId="0" borderId="148" xfId="0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15" fillId="0" borderId="150" xfId="0" applyFont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7" xfId="0" applyFont="1" applyBorder="1" applyAlignment="1">
      <alignment horizontal="center" vertical="center"/>
    </xf>
    <xf numFmtId="0" fontId="3" fillId="0" borderId="158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160" xfId="0" applyFont="1" applyBorder="1" applyAlignment="1">
      <alignment horizontal="center" vertical="center" shrinkToFit="1"/>
    </xf>
    <xf numFmtId="0" fontId="0" fillId="0" borderId="148" xfId="0" applyBorder="1" applyAlignment="1">
      <alignment horizontal="center" vertical="center"/>
    </xf>
    <xf numFmtId="0" fontId="3" fillId="0" borderId="16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15" fillId="0" borderId="166" xfId="0" applyFont="1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7" fillId="0" borderId="28" xfId="0" applyFont="1" applyBorder="1" applyAlignment="1">
      <alignment horizontal="left" vertical="center" indent="1" shrinkToFit="1"/>
    </xf>
    <xf numFmtId="0" fontId="7" fillId="0" borderId="29" xfId="0" applyFont="1" applyBorder="1" applyAlignment="1">
      <alignment horizontal="left" vertical="center" indent="1" shrinkToFit="1"/>
    </xf>
    <xf numFmtId="0" fontId="7" fillId="0" borderId="30" xfId="0" applyFont="1" applyBorder="1" applyAlignment="1">
      <alignment horizontal="left" vertical="center" indent="1" shrinkToFit="1"/>
    </xf>
    <xf numFmtId="0" fontId="0" fillId="0" borderId="169" xfId="0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0" fillId="0" borderId="173" xfId="0" applyBorder="1" applyAlignment="1">
      <alignment horizontal="center" vertical="center" wrapText="1"/>
    </xf>
    <xf numFmtId="0" fontId="0" fillId="0" borderId="174" xfId="0" applyBorder="1" applyAlignment="1">
      <alignment horizontal="center" vertical="center" wrapText="1"/>
    </xf>
    <xf numFmtId="0" fontId="0" fillId="0" borderId="175" xfId="0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0" fontId="0" fillId="0" borderId="177" xfId="0" applyBorder="1" applyAlignment="1">
      <alignment horizontal="center" vertical="center" wrapText="1"/>
    </xf>
    <xf numFmtId="0" fontId="5" fillId="0" borderId="15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69" xfId="0" applyBorder="1" applyAlignment="1">
      <alignment horizontal="left" vertical="center" indent="1"/>
    </xf>
    <xf numFmtId="0" fontId="0" fillId="0" borderId="70" xfId="0" applyBorder="1" applyAlignment="1">
      <alignment horizontal="left" vertical="center" indent="1"/>
    </xf>
    <xf numFmtId="0" fontId="0" fillId="0" borderId="71" xfId="0" applyBorder="1" applyAlignment="1">
      <alignment horizontal="left" vertical="center" indent="1"/>
    </xf>
    <xf numFmtId="0" fontId="3" fillId="0" borderId="124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17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180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9</xdr:row>
      <xdr:rowOff>180975</xdr:rowOff>
    </xdr:from>
    <xdr:to>
      <xdr:col>5</xdr:col>
      <xdr:colOff>19050</xdr:colOff>
      <xdr:row>16</xdr:row>
      <xdr:rowOff>66675</xdr:rowOff>
    </xdr:to>
    <xdr:sp>
      <xdr:nvSpPr>
        <xdr:cNvPr id="1" name="AutoShape 36"/>
        <xdr:cNvSpPr>
          <a:spLocks/>
        </xdr:cNvSpPr>
      </xdr:nvSpPr>
      <xdr:spPr>
        <a:xfrm>
          <a:off x="1743075" y="2647950"/>
          <a:ext cx="514350" cy="1819275"/>
        </a:xfrm>
        <a:prstGeom prst="roundRect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171450</xdr:rowOff>
    </xdr:from>
    <xdr:to>
      <xdr:col>10</xdr:col>
      <xdr:colOff>9525</xdr:colOff>
      <xdr:row>16</xdr:row>
      <xdr:rowOff>95250</xdr:rowOff>
    </xdr:to>
    <xdr:sp>
      <xdr:nvSpPr>
        <xdr:cNvPr id="2" name="AutoShape 37"/>
        <xdr:cNvSpPr>
          <a:spLocks/>
        </xdr:cNvSpPr>
      </xdr:nvSpPr>
      <xdr:spPr>
        <a:xfrm>
          <a:off x="2724150" y="3714750"/>
          <a:ext cx="1619250" cy="781050"/>
        </a:xfrm>
        <a:prstGeom prst="wedgeEllipseCallout">
          <a:avLst>
            <a:gd name="adj1" fmla="val -75944"/>
            <a:gd name="adj2" fmla="val -21592"/>
          </a:avLst>
        </a:prstGeom>
        <a:solidFill>
          <a:srgbClr val="FFFFFF"/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14</xdr:row>
      <xdr:rowOff>76200</xdr:rowOff>
    </xdr:from>
    <xdr:to>
      <xdr:col>10</xdr:col>
      <xdr:colOff>0</xdr:colOff>
      <xdr:row>15</xdr:row>
      <xdr:rowOff>180975</xdr:rowOff>
    </xdr:to>
    <xdr:sp>
      <xdr:nvSpPr>
        <xdr:cNvPr id="3" name="Text Box 38"/>
        <xdr:cNvSpPr txBox="1">
          <a:spLocks noChangeArrowheads="1"/>
        </xdr:cNvSpPr>
      </xdr:nvSpPr>
      <xdr:spPr>
        <a:xfrm>
          <a:off x="2962275" y="3905250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選手兼任は「兼」に○をつけてください</a:t>
          </a:r>
        </a:p>
      </xdr:txBody>
    </xdr:sp>
    <xdr:clientData/>
  </xdr:twoCellAnchor>
  <xdr:twoCellAnchor>
    <xdr:from>
      <xdr:col>4</xdr:col>
      <xdr:colOff>95250</xdr:colOff>
      <xdr:row>14</xdr:row>
      <xdr:rowOff>28575</xdr:rowOff>
    </xdr:from>
    <xdr:to>
      <xdr:col>4</xdr:col>
      <xdr:colOff>361950</xdr:colOff>
      <xdr:row>14</xdr:row>
      <xdr:rowOff>276225</xdr:rowOff>
    </xdr:to>
    <xdr:sp>
      <xdr:nvSpPr>
        <xdr:cNvPr id="4" name="Oval 31"/>
        <xdr:cNvSpPr>
          <a:spLocks/>
        </xdr:cNvSpPr>
      </xdr:nvSpPr>
      <xdr:spPr>
        <a:xfrm>
          <a:off x="1885950" y="3857625"/>
          <a:ext cx="2667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16</xdr:row>
      <xdr:rowOff>47625</xdr:rowOff>
    </xdr:from>
    <xdr:to>
      <xdr:col>2</xdr:col>
      <xdr:colOff>95250</xdr:colOff>
      <xdr:row>36</xdr:row>
      <xdr:rowOff>57150</xdr:rowOff>
    </xdr:to>
    <xdr:sp>
      <xdr:nvSpPr>
        <xdr:cNvPr id="5" name="AutoShape 24"/>
        <xdr:cNvSpPr>
          <a:spLocks/>
        </xdr:cNvSpPr>
      </xdr:nvSpPr>
      <xdr:spPr>
        <a:xfrm>
          <a:off x="342900" y="4448175"/>
          <a:ext cx="647700" cy="5724525"/>
        </a:xfrm>
        <a:prstGeom prst="roundRect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28</xdr:row>
      <xdr:rowOff>161925</xdr:rowOff>
    </xdr:from>
    <xdr:to>
      <xdr:col>7</xdr:col>
      <xdr:colOff>85725</xdr:colOff>
      <xdr:row>32</xdr:row>
      <xdr:rowOff>9525</xdr:rowOff>
    </xdr:to>
    <xdr:sp>
      <xdr:nvSpPr>
        <xdr:cNvPr id="6" name="AutoShape 26"/>
        <xdr:cNvSpPr>
          <a:spLocks/>
        </xdr:cNvSpPr>
      </xdr:nvSpPr>
      <xdr:spPr>
        <a:xfrm>
          <a:off x="1295400" y="7991475"/>
          <a:ext cx="1924050" cy="990600"/>
        </a:xfrm>
        <a:prstGeom prst="wedgeEllipseCallout">
          <a:avLst>
            <a:gd name="adj1" fmla="val -73763"/>
            <a:gd name="adj2" fmla="val -12500"/>
          </a:avLst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114300</xdr:colOff>
      <xdr:row>29</xdr:row>
      <xdr:rowOff>152400</xdr:rowOff>
    </xdr:from>
    <xdr:ext cx="1714500" cy="466725"/>
    <xdr:sp>
      <xdr:nvSpPr>
        <xdr:cNvPr id="7" name="Text Box 25"/>
        <xdr:cNvSpPr txBox="1">
          <a:spLocks noChangeArrowheads="1"/>
        </xdr:cNvSpPr>
      </xdr:nvSpPr>
      <xdr:spPr>
        <a:xfrm>
          <a:off x="1457325" y="8267700"/>
          <a:ext cx="1714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人に参加する方に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○をつけてください。</a:t>
          </a:r>
        </a:p>
      </xdr:txBody>
    </xdr:sp>
    <xdr:clientData/>
  </xdr:oneCellAnchor>
  <xdr:twoCellAnchor>
    <xdr:from>
      <xdr:col>19</xdr:col>
      <xdr:colOff>400050</xdr:colOff>
      <xdr:row>10</xdr:row>
      <xdr:rowOff>276225</xdr:rowOff>
    </xdr:from>
    <xdr:to>
      <xdr:col>20</xdr:col>
      <xdr:colOff>133350</xdr:colOff>
      <xdr:row>11</xdr:row>
      <xdr:rowOff>238125</xdr:rowOff>
    </xdr:to>
    <xdr:sp>
      <xdr:nvSpPr>
        <xdr:cNvPr id="8" name="Oval 31"/>
        <xdr:cNvSpPr>
          <a:spLocks/>
        </xdr:cNvSpPr>
      </xdr:nvSpPr>
      <xdr:spPr>
        <a:xfrm>
          <a:off x="7429500" y="2962275"/>
          <a:ext cx="2667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400050</xdr:colOff>
      <xdr:row>10</xdr:row>
      <xdr:rowOff>276225</xdr:rowOff>
    </xdr:from>
    <xdr:to>
      <xdr:col>20</xdr:col>
      <xdr:colOff>133350</xdr:colOff>
      <xdr:row>11</xdr:row>
      <xdr:rowOff>238125</xdr:rowOff>
    </xdr:to>
    <xdr:sp>
      <xdr:nvSpPr>
        <xdr:cNvPr id="1" name="Oval 31"/>
        <xdr:cNvSpPr>
          <a:spLocks/>
        </xdr:cNvSpPr>
      </xdr:nvSpPr>
      <xdr:spPr>
        <a:xfrm>
          <a:off x="7429500" y="2962275"/>
          <a:ext cx="2667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X87"/>
  <sheetViews>
    <sheetView showZeros="0" zoomScalePageLayoutView="0" workbookViewId="0" topLeftCell="F18">
      <selection activeCell="W9" sqref="W9"/>
    </sheetView>
  </sheetViews>
  <sheetFormatPr defaultColWidth="9.00390625" defaultRowHeight="13.5"/>
  <cols>
    <col min="1" max="9" width="5.875" style="0" customWidth="1"/>
    <col min="10" max="11" width="4.00390625" style="0" customWidth="1"/>
    <col min="12" max="12" width="4.125" style="0" customWidth="1"/>
    <col min="13" max="14" width="3.75390625" style="0" customWidth="1"/>
    <col min="15" max="18" width="4.625" style="0" customWidth="1"/>
    <col min="19" max="19" width="1.25" style="0" customWidth="1"/>
    <col min="20" max="20" width="7.00390625" style="1" customWidth="1"/>
    <col min="21" max="25" width="5.625" style="0" customWidth="1"/>
  </cols>
  <sheetData>
    <row r="1" spans="1:19" ht="38.25" customHeight="1" thickBot="1">
      <c r="A1" s="163" t="s">
        <v>79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38"/>
    </row>
    <row r="2" spans="1:19" ht="23.25" customHeight="1" thickBot="1">
      <c r="A2" s="334" t="s">
        <v>0</v>
      </c>
      <c r="B2" s="335"/>
      <c r="C2" s="336"/>
      <c r="D2" s="336"/>
      <c r="E2" s="336"/>
      <c r="F2" s="337"/>
      <c r="G2" s="338" t="s">
        <v>80</v>
      </c>
      <c r="H2" s="339"/>
      <c r="I2" s="165"/>
      <c r="J2" s="166"/>
      <c r="K2" s="166"/>
      <c r="L2" s="166"/>
      <c r="M2" s="166"/>
      <c r="N2" s="167"/>
      <c r="O2" s="338" t="s">
        <v>1</v>
      </c>
      <c r="P2" s="339"/>
      <c r="Q2" s="165"/>
      <c r="R2" s="167"/>
      <c r="S2" s="44"/>
    </row>
    <row r="3" spans="1:19" ht="21" customHeight="1">
      <c r="A3" s="319" t="s">
        <v>81</v>
      </c>
      <c r="B3" s="320"/>
      <c r="C3" s="3" t="s">
        <v>61</v>
      </c>
      <c r="D3" s="326"/>
      <c r="E3" s="327"/>
      <c r="F3" s="327"/>
      <c r="G3" s="4" t="s">
        <v>62</v>
      </c>
      <c r="H3" s="326"/>
      <c r="I3" s="327"/>
      <c r="J3" s="327"/>
      <c r="K3" s="3"/>
      <c r="L3" s="4" t="s">
        <v>108</v>
      </c>
      <c r="M3" s="168"/>
      <c r="N3" s="168"/>
      <c r="O3" s="168"/>
      <c r="P3" s="168"/>
      <c r="Q3" s="168"/>
      <c r="R3" s="169"/>
      <c r="S3" s="44"/>
    </row>
    <row r="4" spans="1:19" ht="21" customHeight="1">
      <c r="A4" s="321"/>
      <c r="B4" s="322"/>
      <c r="C4" s="170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39"/>
    </row>
    <row r="5" spans="1:20" ht="21" customHeight="1" thickBot="1">
      <c r="A5" s="323"/>
      <c r="B5" s="324"/>
      <c r="C5" s="127" t="s">
        <v>82</v>
      </c>
      <c r="D5" s="128"/>
      <c r="E5" s="173"/>
      <c r="F5" s="173"/>
      <c r="G5" s="173"/>
      <c r="H5" s="174"/>
      <c r="I5" s="127" t="s">
        <v>83</v>
      </c>
      <c r="J5" s="128"/>
      <c r="K5" s="128"/>
      <c r="L5" s="173"/>
      <c r="M5" s="173"/>
      <c r="N5" s="173"/>
      <c r="O5" s="173"/>
      <c r="P5" s="173"/>
      <c r="Q5" s="173"/>
      <c r="R5" s="175"/>
      <c r="S5" s="92"/>
      <c r="T5" s="44"/>
    </row>
    <row r="6" spans="1:20" ht="17.25" customHeight="1" thickBot="1">
      <c r="A6" s="341" t="s">
        <v>2</v>
      </c>
      <c r="B6" s="342"/>
      <c r="C6" s="342"/>
      <c r="D6" s="342"/>
      <c r="E6" s="342"/>
      <c r="F6" s="342"/>
      <c r="G6" s="342"/>
      <c r="H6" s="342"/>
      <c r="I6" s="343"/>
      <c r="J6" s="245" t="s">
        <v>3</v>
      </c>
      <c r="K6" s="246"/>
      <c r="L6" s="246"/>
      <c r="M6" s="246"/>
      <c r="N6" s="246"/>
      <c r="O6" s="247"/>
      <c r="P6" s="245" t="s">
        <v>4</v>
      </c>
      <c r="Q6" s="246"/>
      <c r="R6" s="247"/>
      <c r="S6" s="140"/>
      <c r="T6" s="44"/>
    </row>
    <row r="7" spans="1:20" ht="18" customHeight="1" thickTop="1">
      <c r="A7" s="340" t="s">
        <v>5</v>
      </c>
      <c r="B7" s="331"/>
      <c r="C7" s="331"/>
      <c r="D7" s="331" t="s">
        <v>6</v>
      </c>
      <c r="E7" s="331"/>
      <c r="F7" s="331"/>
      <c r="G7" s="331" t="s">
        <v>7</v>
      </c>
      <c r="H7" s="331"/>
      <c r="I7" s="332"/>
      <c r="J7" s="6" t="s">
        <v>110</v>
      </c>
      <c r="K7" s="134"/>
      <c r="L7" s="7" t="s">
        <v>113</v>
      </c>
      <c r="M7" s="7"/>
      <c r="N7" s="7"/>
      <c r="O7" s="8" t="s">
        <v>8</v>
      </c>
      <c r="P7" s="231"/>
      <c r="Q7" s="232"/>
      <c r="R7" s="233"/>
      <c r="S7" s="62"/>
      <c r="T7" s="44"/>
    </row>
    <row r="8" spans="1:20" ht="17.25" customHeight="1">
      <c r="A8" s="9" t="s">
        <v>9</v>
      </c>
      <c r="B8" s="257"/>
      <c r="C8" s="333"/>
      <c r="D8" s="11" t="s">
        <v>9</v>
      </c>
      <c r="E8" s="257"/>
      <c r="F8" s="333"/>
      <c r="G8" s="11" t="s">
        <v>9</v>
      </c>
      <c r="H8" s="257"/>
      <c r="I8" s="330"/>
      <c r="J8" s="12" t="s">
        <v>115</v>
      </c>
      <c r="K8" s="135"/>
      <c r="L8" s="13" t="s">
        <v>116</v>
      </c>
      <c r="M8" s="13"/>
      <c r="N8" s="13"/>
      <c r="O8" s="14" t="s">
        <v>8</v>
      </c>
      <c r="P8" s="234"/>
      <c r="Q8" s="235"/>
      <c r="R8" s="236"/>
      <c r="S8" s="62"/>
      <c r="T8" s="44"/>
    </row>
    <row r="9" spans="1:20" ht="17.25" customHeight="1" thickBot="1">
      <c r="A9" s="15" t="s">
        <v>63</v>
      </c>
      <c r="B9" s="263"/>
      <c r="C9" s="329"/>
      <c r="D9" s="16" t="s">
        <v>63</v>
      </c>
      <c r="E9" s="263"/>
      <c r="F9" s="329"/>
      <c r="G9" s="16" t="s">
        <v>63</v>
      </c>
      <c r="H9" s="263"/>
      <c r="I9" s="328"/>
      <c r="J9" s="17" t="s">
        <v>118</v>
      </c>
      <c r="K9" s="136"/>
      <c r="L9" s="18" t="s">
        <v>119</v>
      </c>
      <c r="M9" s="18"/>
      <c r="N9" s="18"/>
      <c r="O9" s="19" t="s">
        <v>8</v>
      </c>
      <c r="P9" s="237"/>
      <c r="Q9" s="238"/>
      <c r="R9" s="239"/>
      <c r="S9" s="62"/>
      <c r="T9" s="44"/>
    </row>
    <row r="10" spans="1:20" ht="17.25" customHeight="1" thickBot="1">
      <c r="A10" s="344"/>
      <c r="B10" s="345"/>
      <c r="C10" s="346" t="s">
        <v>11</v>
      </c>
      <c r="D10" s="305"/>
      <c r="E10" s="306"/>
      <c r="F10" s="20" t="s">
        <v>12</v>
      </c>
      <c r="G10" s="304" t="s">
        <v>13</v>
      </c>
      <c r="H10" s="305"/>
      <c r="I10" s="306"/>
      <c r="J10" s="240" t="s">
        <v>160</v>
      </c>
      <c r="K10" s="241"/>
      <c r="L10" s="242"/>
      <c r="M10" s="243" t="s">
        <v>14</v>
      </c>
      <c r="N10" s="243"/>
      <c r="O10" s="243"/>
      <c r="P10" s="243"/>
      <c r="Q10" s="243"/>
      <c r="R10" s="244"/>
      <c r="S10" s="141"/>
      <c r="T10" s="44"/>
    </row>
    <row r="11" spans="1:20" ht="22.5" customHeight="1" thickTop="1">
      <c r="A11" s="317" t="s">
        <v>15</v>
      </c>
      <c r="B11" s="318"/>
      <c r="C11" s="347"/>
      <c r="D11" s="308"/>
      <c r="E11" s="108" t="s">
        <v>68</v>
      </c>
      <c r="F11" s="109"/>
      <c r="G11" s="307"/>
      <c r="H11" s="308"/>
      <c r="I11" s="309"/>
      <c r="J11" s="228"/>
      <c r="K11" s="229"/>
      <c r="L11" s="230"/>
      <c r="M11" s="147" t="s">
        <v>16</v>
      </c>
      <c r="N11" s="147" t="s">
        <v>17</v>
      </c>
      <c r="O11" s="147" t="s">
        <v>18</v>
      </c>
      <c r="P11" s="110" t="s">
        <v>152</v>
      </c>
      <c r="Q11" s="110" t="s">
        <v>19</v>
      </c>
      <c r="R11" s="114" t="s">
        <v>20</v>
      </c>
      <c r="S11" s="142"/>
      <c r="T11" s="44"/>
    </row>
    <row r="12" spans="1:20" ht="22.5" customHeight="1" thickBot="1">
      <c r="A12" s="251" t="s">
        <v>84</v>
      </c>
      <c r="B12" s="252"/>
      <c r="C12" s="325"/>
      <c r="D12" s="289"/>
      <c r="E12" s="111" t="s">
        <v>68</v>
      </c>
      <c r="F12" s="111"/>
      <c r="G12" s="288"/>
      <c r="H12" s="289"/>
      <c r="I12" s="290"/>
      <c r="J12" s="218"/>
      <c r="K12" s="219"/>
      <c r="L12" s="220"/>
      <c r="M12" s="149" t="s">
        <v>16</v>
      </c>
      <c r="N12" s="149" t="s">
        <v>17</v>
      </c>
      <c r="O12" s="149" t="s">
        <v>18</v>
      </c>
      <c r="P12" s="113" t="s">
        <v>152</v>
      </c>
      <c r="Q12" s="112" t="s">
        <v>19</v>
      </c>
      <c r="R12" s="145" t="s">
        <v>20</v>
      </c>
      <c r="S12" s="142"/>
      <c r="T12" s="92"/>
    </row>
    <row r="13" spans="1:20" ht="22.5" customHeight="1" thickTop="1">
      <c r="A13" s="253" t="s">
        <v>21</v>
      </c>
      <c r="B13" s="254"/>
      <c r="C13" s="303"/>
      <c r="D13" s="280"/>
      <c r="E13" s="115" t="s">
        <v>68</v>
      </c>
      <c r="F13" s="115"/>
      <c r="G13" s="279"/>
      <c r="H13" s="280"/>
      <c r="I13" s="281"/>
      <c r="J13" s="225"/>
      <c r="K13" s="226"/>
      <c r="L13" s="227"/>
      <c r="M13" s="148" t="s">
        <v>16</v>
      </c>
      <c r="N13" s="148" t="s">
        <v>17</v>
      </c>
      <c r="O13" s="148" t="s">
        <v>18</v>
      </c>
      <c r="P13" s="117" t="s">
        <v>152</v>
      </c>
      <c r="Q13" s="116" t="s">
        <v>19</v>
      </c>
      <c r="R13" s="118" t="s">
        <v>20</v>
      </c>
      <c r="S13" s="142"/>
      <c r="T13" s="129" t="s">
        <v>91</v>
      </c>
    </row>
    <row r="14" spans="1:20" ht="22.5" customHeight="1">
      <c r="A14" s="313" t="s">
        <v>22</v>
      </c>
      <c r="B14" s="214"/>
      <c r="C14" s="270"/>
      <c r="D14" s="256"/>
      <c r="E14" s="10" t="s">
        <v>68</v>
      </c>
      <c r="F14" s="10"/>
      <c r="G14" s="255"/>
      <c r="H14" s="256"/>
      <c r="I14" s="257"/>
      <c r="J14" s="228"/>
      <c r="K14" s="229"/>
      <c r="L14" s="230"/>
      <c r="M14" s="146" t="s">
        <v>16</v>
      </c>
      <c r="N14" s="146" t="s">
        <v>17</v>
      </c>
      <c r="O14" s="146" t="s">
        <v>18</v>
      </c>
      <c r="P14" s="22" t="s">
        <v>152</v>
      </c>
      <c r="Q14" s="21" t="s">
        <v>19</v>
      </c>
      <c r="R14" s="99" t="s">
        <v>20</v>
      </c>
      <c r="S14" s="93"/>
      <c r="T14" s="107" t="s">
        <v>89</v>
      </c>
    </row>
    <row r="15" spans="1:20" ht="22.5" customHeight="1">
      <c r="A15" s="314"/>
      <c r="B15" s="214"/>
      <c r="C15" s="270"/>
      <c r="D15" s="256"/>
      <c r="E15" s="10" t="s">
        <v>68</v>
      </c>
      <c r="F15" s="10"/>
      <c r="G15" s="255"/>
      <c r="H15" s="256"/>
      <c r="I15" s="257"/>
      <c r="J15" s="228"/>
      <c r="K15" s="229"/>
      <c r="L15" s="230"/>
      <c r="M15" s="146" t="s">
        <v>16</v>
      </c>
      <c r="N15" s="146" t="s">
        <v>17</v>
      </c>
      <c r="O15" s="146" t="s">
        <v>18</v>
      </c>
      <c r="P15" s="22" t="s">
        <v>152</v>
      </c>
      <c r="Q15" s="21" t="s">
        <v>19</v>
      </c>
      <c r="R15" s="99" t="s">
        <v>20</v>
      </c>
      <c r="S15" s="93"/>
      <c r="T15" s="107" t="s">
        <v>90</v>
      </c>
    </row>
    <row r="16" spans="1:23" ht="22.5" customHeight="1" thickBot="1">
      <c r="A16" s="315"/>
      <c r="B16" s="316"/>
      <c r="C16" s="348"/>
      <c r="D16" s="283"/>
      <c r="E16" s="100" t="s">
        <v>68</v>
      </c>
      <c r="F16" s="100"/>
      <c r="G16" s="282"/>
      <c r="H16" s="283"/>
      <c r="I16" s="284"/>
      <c r="J16" s="218"/>
      <c r="K16" s="219"/>
      <c r="L16" s="220"/>
      <c r="M16" s="150" t="s">
        <v>16</v>
      </c>
      <c r="N16" s="150" t="s">
        <v>17</v>
      </c>
      <c r="O16" s="150" t="s">
        <v>18</v>
      </c>
      <c r="P16" s="102" t="s">
        <v>152</v>
      </c>
      <c r="Q16" s="101" t="s">
        <v>19</v>
      </c>
      <c r="R16" s="103" t="s">
        <v>20</v>
      </c>
      <c r="S16" s="93"/>
      <c r="T16" s="106" t="s">
        <v>88</v>
      </c>
      <c r="U16" s="24"/>
      <c r="V16" s="24"/>
      <c r="W16" s="24"/>
    </row>
    <row r="17" spans="1:23" ht="22.5" customHeight="1" thickTop="1">
      <c r="A17" s="80" t="s">
        <v>59</v>
      </c>
      <c r="B17" s="98" t="s">
        <v>64</v>
      </c>
      <c r="C17" s="302"/>
      <c r="D17" s="286"/>
      <c r="E17" s="287"/>
      <c r="F17" s="5"/>
      <c r="G17" s="285"/>
      <c r="H17" s="286"/>
      <c r="I17" s="287"/>
      <c r="J17" s="221" t="s">
        <v>16</v>
      </c>
      <c r="K17" s="222"/>
      <c r="L17" s="223" t="s">
        <v>17</v>
      </c>
      <c r="M17" s="224"/>
      <c r="N17" s="221" t="s">
        <v>18</v>
      </c>
      <c r="O17" s="224"/>
      <c r="P17" s="27" t="s">
        <v>152</v>
      </c>
      <c r="Q17" s="26" t="s">
        <v>19</v>
      </c>
      <c r="R17" s="28" t="s">
        <v>20</v>
      </c>
      <c r="S17" s="93"/>
      <c r="T17" s="104" t="s">
        <v>87</v>
      </c>
      <c r="U17" s="1"/>
      <c r="V17" s="1"/>
      <c r="W17" s="1"/>
    </row>
    <row r="18" spans="1:22" ht="22.5" customHeight="1">
      <c r="A18" s="80">
        <v>2</v>
      </c>
      <c r="B18" s="81" t="s">
        <v>65</v>
      </c>
      <c r="C18" s="270"/>
      <c r="D18" s="256"/>
      <c r="E18" s="257"/>
      <c r="F18" s="5"/>
      <c r="G18" s="255"/>
      <c r="H18" s="256"/>
      <c r="I18" s="257"/>
      <c r="J18" s="214" t="s">
        <v>16</v>
      </c>
      <c r="K18" s="216"/>
      <c r="L18" s="217" t="s">
        <v>17</v>
      </c>
      <c r="M18" s="215"/>
      <c r="N18" s="214" t="s">
        <v>18</v>
      </c>
      <c r="O18" s="215"/>
      <c r="P18" s="22" t="s">
        <v>152</v>
      </c>
      <c r="Q18" s="21" t="s">
        <v>19</v>
      </c>
      <c r="R18" s="23" t="s">
        <v>20</v>
      </c>
      <c r="S18" s="93"/>
      <c r="T18" s="105" t="s">
        <v>85</v>
      </c>
      <c r="V18" s="1"/>
    </row>
    <row r="19" spans="1:23" ht="22.5" customHeight="1">
      <c r="A19" s="80">
        <v>3</v>
      </c>
      <c r="B19" s="81" t="s">
        <v>65</v>
      </c>
      <c r="C19" s="270"/>
      <c r="D19" s="256"/>
      <c r="E19" s="257"/>
      <c r="F19" s="5"/>
      <c r="G19" s="258"/>
      <c r="H19" s="259"/>
      <c r="I19" s="260"/>
      <c r="J19" s="214" t="s">
        <v>16</v>
      </c>
      <c r="K19" s="216"/>
      <c r="L19" s="217" t="s">
        <v>17</v>
      </c>
      <c r="M19" s="215"/>
      <c r="N19" s="214" t="s">
        <v>18</v>
      </c>
      <c r="O19" s="215"/>
      <c r="P19" s="22" t="s">
        <v>152</v>
      </c>
      <c r="Q19" s="21" t="s">
        <v>19</v>
      </c>
      <c r="R19" s="23" t="s">
        <v>20</v>
      </c>
      <c r="S19" s="93"/>
      <c r="T19" s="104" t="s">
        <v>86</v>
      </c>
      <c r="U19" s="1"/>
      <c r="V19" s="1"/>
      <c r="W19" s="1"/>
    </row>
    <row r="20" spans="1:22" ht="22.5" customHeight="1">
      <c r="A20" s="80">
        <v>4</v>
      </c>
      <c r="B20" s="81" t="s">
        <v>65</v>
      </c>
      <c r="C20" s="270"/>
      <c r="D20" s="256"/>
      <c r="E20" s="257"/>
      <c r="F20" s="5"/>
      <c r="G20" s="258"/>
      <c r="H20" s="259"/>
      <c r="I20" s="260"/>
      <c r="J20" s="214" t="s">
        <v>16</v>
      </c>
      <c r="K20" s="216"/>
      <c r="L20" s="217" t="s">
        <v>17</v>
      </c>
      <c r="M20" s="215"/>
      <c r="N20" s="214" t="s">
        <v>18</v>
      </c>
      <c r="O20" s="215"/>
      <c r="P20" s="22" t="s">
        <v>152</v>
      </c>
      <c r="Q20" s="21" t="s">
        <v>19</v>
      </c>
      <c r="R20" s="23" t="s">
        <v>20</v>
      </c>
      <c r="S20" s="93"/>
      <c r="T20" s="44"/>
      <c r="V20" s="1"/>
    </row>
    <row r="21" spans="1:23" ht="22.5" customHeight="1">
      <c r="A21" s="80">
        <v>5</v>
      </c>
      <c r="B21" s="81" t="s">
        <v>65</v>
      </c>
      <c r="C21" s="270"/>
      <c r="D21" s="256"/>
      <c r="E21" s="257"/>
      <c r="F21" s="5"/>
      <c r="G21" s="258"/>
      <c r="H21" s="259"/>
      <c r="I21" s="260"/>
      <c r="J21" s="214" t="s">
        <v>16</v>
      </c>
      <c r="K21" s="215"/>
      <c r="L21" s="214" t="s">
        <v>17</v>
      </c>
      <c r="M21" s="215"/>
      <c r="N21" s="214" t="s">
        <v>18</v>
      </c>
      <c r="O21" s="215"/>
      <c r="P21" s="22" t="s">
        <v>152</v>
      </c>
      <c r="Q21" s="21" t="s">
        <v>19</v>
      </c>
      <c r="R21" s="23" t="s">
        <v>20</v>
      </c>
      <c r="S21" s="93"/>
      <c r="T21" s="44"/>
      <c r="U21" s="1"/>
      <c r="V21" s="1"/>
      <c r="W21" s="1"/>
    </row>
    <row r="22" spans="1:23" ht="22.5" customHeight="1">
      <c r="A22" s="80">
        <v>6</v>
      </c>
      <c r="B22" s="81" t="s">
        <v>65</v>
      </c>
      <c r="C22" s="270"/>
      <c r="D22" s="256"/>
      <c r="E22" s="257"/>
      <c r="F22" s="5"/>
      <c r="G22" s="258"/>
      <c r="H22" s="259"/>
      <c r="I22" s="260"/>
      <c r="J22" s="214" t="s">
        <v>16</v>
      </c>
      <c r="K22" s="215"/>
      <c r="L22" s="214" t="s">
        <v>17</v>
      </c>
      <c r="M22" s="215"/>
      <c r="N22" s="214" t="s">
        <v>18</v>
      </c>
      <c r="O22" s="215"/>
      <c r="P22" s="22" t="s">
        <v>152</v>
      </c>
      <c r="Q22" s="21" t="s">
        <v>19</v>
      </c>
      <c r="R22" s="23" t="s">
        <v>20</v>
      </c>
      <c r="S22" s="93"/>
      <c r="T22" s="44"/>
      <c r="V22" s="1"/>
      <c r="W22" s="1"/>
    </row>
    <row r="23" spans="1:23" ht="22.5" customHeight="1">
      <c r="A23" s="80">
        <v>7</v>
      </c>
      <c r="B23" s="81" t="s">
        <v>65</v>
      </c>
      <c r="C23" s="270"/>
      <c r="D23" s="256"/>
      <c r="E23" s="257"/>
      <c r="F23" s="5"/>
      <c r="G23" s="258"/>
      <c r="H23" s="259"/>
      <c r="I23" s="260"/>
      <c r="J23" s="214" t="s">
        <v>16</v>
      </c>
      <c r="K23" s="215"/>
      <c r="L23" s="214" t="s">
        <v>17</v>
      </c>
      <c r="M23" s="215"/>
      <c r="N23" s="214" t="s">
        <v>18</v>
      </c>
      <c r="O23" s="215"/>
      <c r="P23" s="22" t="s">
        <v>152</v>
      </c>
      <c r="Q23" s="21" t="s">
        <v>19</v>
      </c>
      <c r="R23" s="23" t="s">
        <v>20</v>
      </c>
      <c r="S23" s="93"/>
      <c r="T23" s="44"/>
      <c r="V23" s="1"/>
      <c r="W23" s="1"/>
    </row>
    <row r="24" spans="1:23" ht="22.5" customHeight="1">
      <c r="A24" s="80">
        <v>8</v>
      </c>
      <c r="B24" s="81" t="s">
        <v>65</v>
      </c>
      <c r="C24" s="270"/>
      <c r="D24" s="256"/>
      <c r="E24" s="257"/>
      <c r="F24" s="5"/>
      <c r="G24" s="258"/>
      <c r="H24" s="259"/>
      <c r="I24" s="260"/>
      <c r="J24" s="214" t="s">
        <v>16</v>
      </c>
      <c r="K24" s="215"/>
      <c r="L24" s="214" t="s">
        <v>17</v>
      </c>
      <c r="M24" s="215"/>
      <c r="N24" s="214" t="s">
        <v>18</v>
      </c>
      <c r="O24" s="215"/>
      <c r="P24" s="22" t="s">
        <v>152</v>
      </c>
      <c r="Q24" s="21" t="s">
        <v>19</v>
      </c>
      <c r="R24" s="23" t="s">
        <v>20</v>
      </c>
      <c r="S24" s="93"/>
      <c r="T24" s="44"/>
      <c r="V24" s="1"/>
      <c r="W24" s="1"/>
    </row>
    <row r="25" spans="1:23" ht="22.5" customHeight="1">
      <c r="A25" s="80">
        <v>9</v>
      </c>
      <c r="B25" s="81" t="s">
        <v>65</v>
      </c>
      <c r="C25" s="270"/>
      <c r="D25" s="256"/>
      <c r="E25" s="257"/>
      <c r="F25" s="5"/>
      <c r="G25" s="258"/>
      <c r="H25" s="259"/>
      <c r="I25" s="260"/>
      <c r="J25" s="214" t="s">
        <v>16</v>
      </c>
      <c r="K25" s="215"/>
      <c r="L25" s="214" t="s">
        <v>17</v>
      </c>
      <c r="M25" s="215"/>
      <c r="N25" s="214" t="s">
        <v>18</v>
      </c>
      <c r="O25" s="215"/>
      <c r="P25" s="22" t="s">
        <v>152</v>
      </c>
      <c r="Q25" s="21" t="s">
        <v>19</v>
      </c>
      <c r="R25" s="23" t="s">
        <v>20</v>
      </c>
      <c r="S25" s="93"/>
      <c r="T25" s="44"/>
      <c r="U25" s="1"/>
      <c r="V25" s="1"/>
      <c r="W25" s="1"/>
    </row>
    <row r="26" spans="1:23" ht="22.5" customHeight="1">
      <c r="A26" s="80">
        <v>10</v>
      </c>
      <c r="B26" s="81" t="s">
        <v>65</v>
      </c>
      <c r="C26" s="270"/>
      <c r="D26" s="256"/>
      <c r="E26" s="257"/>
      <c r="F26" s="5"/>
      <c r="G26" s="258"/>
      <c r="H26" s="259"/>
      <c r="I26" s="260"/>
      <c r="J26" s="214" t="s">
        <v>16</v>
      </c>
      <c r="K26" s="215"/>
      <c r="L26" s="214" t="s">
        <v>17</v>
      </c>
      <c r="M26" s="215"/>
      <c r="N26" s="214" t="s">
        <v>18</v>
      </c>
      <c r="O26" s="215"/>
      <c r="P26" s="22" t="s">
        <v>152</v>
      </c>
      <c r="Q26" s="21" t="s">
        <v>19</v>
      </c>
      <c r="R26" s="23" t="s">
        <v>20</v>
      </c>
      <c r="S26" s="93"/>
      <c r="T26" s="44"/>
      <c r="U26" s="1"/>
      <c r="V26" s="1"/>
      <c r="W26" s="1"/>
    </row>
    <row r="27" spans="1:22" ht="22.5" customHeight="1">
      <c r="A27" s="80">
        <v>11</v>
      </c>
      <c r="B27" s="81" t="s">
        <v>65</v>
      </c>
      <c r="C27" s="270"/>
      <c r="D27" s="256"/>
      <c r="E27" s="257"/>
      <c r="F27" s="5"/>
      <c r="G27" s="258"/>
      <c r="H27" s="259"/>
      <c r="I27" s="260"/>
      <c r="J27" s="214" t="s">
        <v>16</v>
      </c>
      <c r="K27" s="215"/>
      <c r="L27" s="214" t="s">
        <v>17</v>
      </c>
      <c r="M27" s="215"/>
      <c r="N27" s="214" t="s">
        <v>18</v>
      </c>
      <c r="O27" s="215"/>
      <c r="P27" s="22" t="s">
        <v>152</v>
      </c>
      <c r="Q27" s="21" t="s">
        <v>19</v>
      </c>
      <c r="R27" s="23" t="s">
        <v>20</v>
      </c>
      <c r="S27" s="93"/>
      <c r="T27" s="44"/>
      <c r="V27" s="1"/>
    </row>
    <row r="28" spans="1:22" ht="22.5" customHeight="1">
      <c r="A28" s="80">
        <v>12</v>
      </c>
      <c r="B28" s="81" t="s">
        <v>65</v>
      </c>
      <c r="C28" s="270"/>
      <c r="D28" s="256"/>
      <c r="E28" s="257"/>
      <c r="F28" s="5"/>
      <c r="G28" s="258"/>
      <c r="H28" s="259"/>
      <c r="I28" s="260"/>
      <c r="J28" s="214" t="s">
        <v>16</v>
      </c>
      <c r="K28" s="215"/>
      <c r="L28" s="214" t="s">
        <v>17</v>
      </c>
      <c r="M28" s="215"/>
      <c r="N28" s="214" t="s">
        <v>18</v>
      </c>
      <c r="O28" s="215"/>
      <c r="P28" s="22" t="s">
        <v>152</v>
      </c>
      <c r="Q28" s="21" t="s">
        <v>19</v>
      </c>
      <c r="R28" s="23" t="s">
        <v>20</v>
      </c>
      <c r="S28" s="93"/>
      <c r="T28" s="44"/>
      <c r="V28" s="1"/>
    </row>
    <row r="29" spans="1:22" ht="22.5" customHeight="1">
      <c r="A29" s="80">
        <v>13</v>
      </c>
      <c r="B29" s="81" t="s">
        <v>65</v>
      </c>
      <c r="C29" s="270"/>
      <c r="D29" s="256"/>
      <c r="E29" s="257"/>
      <c r="F29" s="5"/>
      <c r="G29" s="258"/>
      <c r="H29" s="259"/>
      <c r="I29" s="260"/>
      <c r="J29" s="214" t="s">
        <v>16</v>
      </c>
      <c r="K29" s="215"/>
      <c r="L29" s="214" t="s">
        <v>17</v>
      </c>
      <c r="M29" s="215"/>
      <c r="N29" s="214" t="s">
        <v>18</v>
      </c>
      <c r="O29" s="215"/>
      <c r="P29" s="22" t="s">
        <v>152</v>
      </c>
      <c r="Q29" s="21" t="s">
        <v>19</v>
      </c>
      <c r="R29" s="23" t="s">
        <v>20</v>
      </c>
      <c r="S29" s="93"/>
      <c r="T29" s="44"/>
      <c r="V29" s="1"/>
    </row>
    <row r="30" spans="1:22" ht="22.5" customHeight="1">
      <c r="A30" s="80">
        <v>14</v>
      </c>
      <c r="B30" s="81" t="s">
        <v>65</v>
      </c>
      <c r="C30" s="270"/>
      <c r="D30" s="256"/>
      <c r="E30" s="257"/>
      <c r="F30" s="10"/>
      <c r="G30" s="258"/>
      <c r="H30" s="259"/>
      <c r="I30" s="260"/>
      <c r="J30" s="214" t="s">
        <v>16</v>
      </c>
      <c r="K30" s="215"/>
      <c r="L30" s="214" t="s">
        <v>17</v>
      </c>
      <c r="M30" s="215"/>
      <c r="N30" s="214" t="s">
        <v>18</v>
      </c>
      <c r="O30" s="215"/>
      <c r="P30" s="22" t="s">
        <v>152</v>
      </c>
      <c r="Q30" s="21" t="s">
        <v>19</v>
      </c>
      <c r="R30" s="23" t="s">
        <v>20</v>
      </c>
      <c r="S30" s="93"/>
      <c r="T30" s="44"/>
      <c r="V30" s="1"/>
    </row>
    <row r="31" spans="1:22" ht="22.5" customHeight="1">
      <c r="A31" s="80">
        <v>15</v>
      </c>
      <c r="B31" s="81" t="s">
        <v>65</v>
      </c>
      <c r="C31" s="270"/>
      <c r="D31" s="256"/>
      <c r="E31" s="257"/>
      <c r="F31" s="5"/>
      <c r="G31" s="258"/>
      <c r="H31" s="259"/>
      <c r="I31" s="260"/>
      <c r="J31" s="214" t="s">
        <v>16</v>
      </c>
      <c r="K31" s="215"/>
      <c r="L31" s="214" t="s">
        <v>17</v>
      </c>
      <c r="M31" s="215"/>
      <c r="N31" s="214" t="s">
        <v>18</v>
      </c>
      <c r="O31" s="215"/>
      <c r="P31" s="22" t="s">
        <v>152</v>
      </c>
      <c r="Q31" s="21" t="s">
        <v>19</v>
      </c>
      <c r="R31" s="23" t="s">
        <v>20</v>
      </c>
      <c r="S31" s="93"/>
      <c r="T31" s="44"/>
      <c r="V31" s="1"/>
    </row>
    <row r="32" spans="1:20" ht="22.5" customHeight="1">
      <c r="A32" s="80">
        <v>16</v>
      </c>
      <c r="B32" s="81" t="s">
        <v>65</v>
      </c>
      <c r="C32" s="270"/>
      <c r="D32" s="256"/>
      <c r="E32" s="257"/>
      <c r="F32" s="10"/>
      <c r="G32" s="255"/>
      <c r="H32" s="256"/>
      <c r="I32" s="257"/>
      <c r="J32" s="214" t="s">
        <v>16</v>
      </c>
      <c r="K32" s="215"/>
      <c r="L32" s="214" t="s">
        <v>17</v>
      </c>
      <c r="M32" s="215"/>
      <c r="N32" s="214" t="s">
        <v>18</v>
      </c>
      <c r="O32" s="215"/>
      <c r="P32" s="22" t="s">
        <v>152</v>
      </c>
      <c r="Q32" s="21" t="s">
        <v>19</v>
      </c>
      <c r="R32" s="23" t="s">
        <v>20</v>
      </c>
      <c r="S32" s="93"/>
      <c r="T32" s="44"/>
    </row>
    <row r="33" spans="1:20" ht="22.5" customHeight="1">
      <c r="A33" s="80">
        <v>17</v>
      </c>
      <c r="B33" s="81" t="s">
        <v>65</v>
      </c>
      <c r="C33" s="270"/>
      <c r="D33" s="256"/>
      <c r="E33" s="257"/>
      <c r="F33" s="10"/>
      <c r="G33" s="255"/>
      <c r="H33" s="256"/>
      <c r="I33" s="257"/>
      <c r="J33" s="214" t="s">
        <v>16</v>
      </c>
      <c r="K33" s="215"/>
      <c r="L33" s="214" t="s">
        <v>17</v>
      </c>
      <c r="M33" s="215"/>
      <c r="N33" s="214" t="s">
        <v>18</v>
      </c>
      <c r="O33" s="215"/>
      <c r="P33" s="22" t="s">
        <v>152</v>
      </c>
      <c r="Q33" s="21" t="s">
        <v>19</v>
      </c>
      <c r="R33" s="23" t="s">
        <v>20</v>
      </c>
      <c r="S33" s="93"/>
      <c r="T33" s="44"/>
    </row>
    <row r="34" spans="1:20" ht="22.5" customHeight="1">
      <c r="A34" s="80">
        <v>18</v>
      </c>
      <c r="B34" s="81" t="s">
        <v>65</v>
      </c>
      <c r="C34" s="270"/>
      <c r="D34" s="256"/>
      <c r="E34" s="257"/>
      <c r="F34" s="10"/>
      <c r="G34" s="255"/>
      <c r="H34" s="256"/>
      <c r="I34" s="257"/>
      <c r="J34" s="214" t="s">
        <v>16</v>
      </c>
      <c r="K34" s="215"/>
      <c r="L34" s="214" t="s">
        <v>17</v>
      </c>
      <c r="M34" s="215"/>
      <c r="N34" s="214" t="s">
        <v>18</v>
      </c>
      <c r="O34" s="215"/>
      <c r="P34" s="22" t="s">
        <v>152</v>
      </c>
      <c r="Q34" s="21" t="s">
        <v>19</v>
      </c>
      <c r="R34" s="23" t="s">
        <v>20</v>
      </c>
      <c r="S34" s="93"/>
      <c r="T34" s="44"/>
    </row>
    <row r="35" spans="1:20" ht="22.5" customHeight="1">
      <c r="A35" s="80">
        <v>19</v>
      </c>
      <c r="B35" s="81" t="s">
        <v>65</v>
      </c>
      <c r="C35" s="270"/>
      <c r="D35" s="256"/>
      <c r="E35" s="257"/>
      <c r="F35" s="10"/>
      <c r="G35" s="255"/>
      <c r="H35" s="256"/>
      <c r="I35" s="257"/>
      <c r="J35" s="214" t="s">
        <v>16</v>
      </c>
      <c r="K35" s="215"/>
      <c r="L35" s="214" t="s">
        <v>17</v>
      </c>
      <c r="M35" s="215"/>
      <c r="N35" s="214" t="s">
        <v>18</v>
      </c>
      <c r="O35" s="215"/>
      <c r="P35" s="22" t="s">
        <v>152</v>
      </c>
      <c r="Q35" s="21" t="s">
        <v>19</v>
      </c>
      <c r="R35" s="23" t="s">
        <v>20</v>
      </c>
      <c r="S35" s="93"/>
      <c r="T35" s="44"/>
    </row>
    <row r="36" spans="1:20" ht="22.5" customHeight="1" thickBot="1">
      <c r="A36" s="80">
        <v>20</v>
      </c>
      <c r="B36" s="82" t="s">
        <v>65</v>
      </c>
      <c r="C36" s="271"/>
      <c r="D36" s="262"/>
      <c r="E36" s="263"/>
      <c r="F36" s="31"/>
      <c r="G36" s="261"/>
      <c r="H36" s="262"/>
      <c r="I36" s="263"/>
      <c r="J36" s="212" t="s">
        <v>16</v>
      </c>
      <c r="K36" s="213"/>
      <c r="L36" s="212" t="s">
        <v>17</v>
      </c>
      <c r="M36" s="213"/>
      <c r="N36" s="212" t="s">
        <v>18</v>
      </c>
      <c r="O36" s="213"/>
      <c r="P36" s="33" t="s">
        <v>152</v>
      </c>
      <c r="Q36" s="32" t="s">
        <v>19</v>
      </c>
      <c r="R36" s="34" t="s">
        <v>20</v>
      </c>
      <c r="S36" s="93"/>
      <c r="T36" s="44"/>
    </row>
    <row r="37" spans="1:20" ht="17.25" customHeight="1">
      <c r="A37" s="35" t="s">
        <v>60</v>
      </c>
      <c r="B37" s="36" t="s">
        <v>69</v>
      </c>
      <c r="C37" s="36"/>
      <c r="D37" s="36"/>
      <c r="E37" s="36"/>
      <c r="F37" s="36"/>
      <c r="G37" s="36"/>
      <c r="H37" s="36"/>
      <c r="I37" s="36"/>
      <c r="J37" s="42" t="s">
        <v>120</v>
      </c>
      <c r="K37" s="42"/>
      <c r="L37" s="90" t="s">
        <v>121</v>
      </c>
      <c r="M37" s="90"/>
      <c r="N37" s="90"/>
      <c r="O37" s="40"/>
      <c r="P37" s="37"/>
      <c r="Q37" s="37"/>
      <c r="R37" s="38"/>
      <c r="S37" s="40"/>
      <c r="T37" s="44"/>
    </row>
    <row r="38" spans="1:20" ht="17.25" customHeight="1">
      <c r="A38" s="39" t="s">
        <v>70</v>
      </c>
      <c r="B38" s="90" t="s">
        <v>104</v>
      </c>
      <c r="C38" s="90"/>
      <c r="D38" s="90"/>
      <c r="E38" s="90"/>
      <c r="F38" s="42"/>
      <c r="G38" s="90"/>
      <c r="H38" s="90"/>
      <c r="I38" s="90"/>
      <c r="J38" s="40"/>
      <c r="K38" s="40"/>
      <c r="L38" s="40"/>
      <c r="M38" s="40"/>
      <c r="N38" s="40"/>
      <c r="O38" s="40"/>
      <c r="P38" s="40"/>
      <c r="Q38" s="40"/>
      <c r="R38" s="41"/>
      <c r="S38" s="40"/>
      <c r="T38" s="44"/>
    </row>
    <row r="39" spans="1:20" ht="17.25" customHeight="1">
      <c r="A39" s="39" t="s">
        <v>71</v>
      </c>
      <c r="B39" s="90" t="s">
        <v>23</v>
      </c>
      <c r="C39" s="90"/>
      <c r="D39" s="90"/>
      <c r="E39" s="90"/>
      <c r="F39" s="90"/>
      <c r="G39" s="90"/>
      <c r="H39" s="90"/>
      <c r="I39" s="90"/>
      <c r="J39" s="40"/>
      <c r="K39" s="40"/>
      <c r="L39" s="40"/>
      <c r="M39" s="40"/>
      <c r="N39" s="40"/>
      <c r="O39" s="40"/>
      <c r="P39" s="40"/>
      <c r="Q39" s="40"/>
      <c r="R39" s="41"/>
      <c r="S39" s="40"/>
      <c r="T39" s="44"/>
    </row>
    <row r="40" spans="1:20" ht="17.25" customHeight="1">
      <c r="A40" s="39" t="s">
        <v>72</v>
      </c>
      <c r="B40" s="90" t="s">
        <v>96</v>
      </c>
      <c r="C40" s="90"/>
      <c r="D40" s="90"/>
      <c r="E40" s="90"/>
      <c r="F40" s="90"/>
      <c r="G40" s="42" t="s">
        <v>74</v>
      </c>
      <c r="H40" s="90" t="s">
        <v>73</v>
      </c>
      <c r="I40" s="90"/>
      <c r="J40" s="40"/>
      <c r="K40" s="40"/>
      <c r="L40" s="40"/>
      <c r="M40" s="40"/>
      <c r="N40" s="40"/>
      <c r="O40" s="40"/>
      <c r="P40" s="40"/>
      <c r="Q40" s="40"/>
      <c r="R40" s="41"/>
      <c r="S40" s="40"/>
      <c r="T40" s="44"/>
    </row>
    <row r="41" spans="1:20" ht="17.25" customHeight="1" thickBot="1">
      <c r="A41" s="86" t="s">
        <v>75</v>
      </c>
      <c r="B41" s="87" t="s">
        <v>76</v>
      </c>
      <c r="C41" s="87"/>
      <c r="D41" s="87"/>
      <c r="E41" s="87"/>
      <c r="F41" s="87"/>
      <c r="G41" s="87"/>
      <c r="H41" s="87"/>
      <c r="I41" s="91"/>
      <c r="J41" s="53"/>
      <c r="K41" s="53"/>
      <c r="L41" s="53"/>
      <c r="M41" s="53"/>
      <c r="N41" s="53"/>
      <c r="O41" s="53"/>
      <c r="P41" s="53"/>
      <c r="Q41" s="53"/>
      <c r="R41" s="58"/>
      <c r="S41" s="40"/>
      <c r="T41" s="44"/>
    </row>
    <row r="42" spans="1:20" ht="11.25" customHeight="1">
      <c r="A42" s="37"/>
      <c r="B42" s="37"/>
      <c r="C42" s="37"/>
      <c r="D42" s="37"/>
      <c r="E42" s="37"/>
      <c r="F42" s="37"/>
      <c r="G42" s="37">
        <v>8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40"/>
      <c r="T42" s="44"/>
    </row>
    <row r="43" spans="1:20" ht="11.25" customHeight="1" thickBot="1">
      <c r="A43" s="4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4"/>
    </row>
    <row r="44" spans="1:20" ht="19.5" customHeight="1" thickBot="1">
      <c r="A44" s="310" t="s">
        <v>95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2"/>
      <c r="P44" s="44"/>
      <c r="Q44" s="1"/>
      <c r="R44" s="1"/>
      <c r="S44" s="138"/>
      <c r="T44" s="44"/>
    </row>
    <row r="45" spans="1:20" ht="18" customHeight="1" thickBot="1">
      <c r="A45" s="43" t="s">
        <v>24</v>
      </c>
      <c r="B45" s="272" t="s">
        <v>25</v>
      </c>
      <c r="C45" s="273"/>
      <c r="D45" s="349" t="s">
        <v>26</v>
      </c>
      <c r="E45" s="349"/>
      <c r="F45" s="349" t="s">
        <v>27</v>
      </c>
      <c r="G45" s="349"/>
      <c r="H45" s="349" t="s">
        <v>28</v>
      </c>
      <c r="I45" s="349"/>
      <c r="J45" s="165" t="s">
        <v>133</v>
      </c>
      <c r="K45" s="166"/>
      <c r="L45" s="166"/>
      <c r="M45" s="166" t="s">
        <v>29</v>
      </c>
      <c r="N45" s="166"/>
      <c r="O45" s="166"/>
      <c r="P45" s="166" t="s">
        <v>30</v>
      </c>
      <c r="Q45" s="166"/>
      <c r="R45" s="167"/>
      <c r="S45" s="44"/>
      <c r="T45" s="44"/>
    </row>
    <row r="46" spans="1:20" ht="15" customHeight="1" thickBot="1">
      <c r="A46" s="350" t="s">
        <v>93</v>
      </c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2"/>
      <c r="P46" s="44"/>
      <c r="Q46" s="1"/>
      <c r="R46" s="1"/>
      <c r="S46" s="133"/>
      <c r="T46" s="44"/>
    </row>
    <row r="47" spans="1:20" ht="26.25" customHeight="1" thickTop="1">
      <c r="A47" s="119" t="s">
        <v>150</v>
      </c>
      <c r="B47" s="278"/>
      <c r="C47" s="207"/>
      <c r="D47" s="206"/>
      <c r="E47" s="207"/>
      <c r="F47" s="206"/>
      <c r="G47" s="207"/>
      <c r="H47" s="206"/>
      <c r="I47" s="207"/>
      <c r="J47" s="205"/>
      <c r="K47" s="206"/>
      <c r="L47" s="207"/>
      <c r="M47" s="208"/>
      <c r="N47" s="209"/>
      <c r="O47" s="210"/>
      <c r="P47" s="208"/>
      <c r="Q47" s="209"/>
      <c r="R47" s="211"/>
      <c r="S47" s="63"/>
      <c r="T47" s="121" t="s">
        <v>98</v>
      </c>
    </row>
    <row r="48" spans="1:20" ht="26.25" customHeight="1" thickBot="1">
      <c r="A48" s="120" t="s">
        <v>151</v>
      </c>
      <c r="B48" s="353"/>
      <c r="C48" s="204"/>
      <c r="D48" s="202"/>
      <c r="E48" s="204"/>
      <c r="F48" s="202"/>
      <c r="G48" s="204"/>
      <c r="H48" s="202"/>
      <c r="I48" s="204"/>
      <c r="J48" s="202"/>
      <c r="K48" s="203"/>
      <c r="L48" s="204"/>
      <c r="M48" s="194"/>
      <c r="N48" s="195"/>
      <c r="O48" s="196"/>
      <c r="P48" s="194"/>
      <c r="Q48" s="195"/>
      <c r="R48" s="197"/>
      <c r="S48" s="63"/>
      <c r="T48" s="122" t="s">
        <v>97</v>
      </c>
    </row>
    <row r="49" spans="1:20" ht="15" customHeight="1" thickBot="1" thickTop="1">
      <c r="A49" s="265" t="s">
        <v>57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7"/>
      <c r="P49" s="44"/>
      <c r="Q49" s="1"/>
      <c r="R49" s="1"/>
      <c r="S49" s="133"/>
      <c r="T49" s="44"/>
    </row>
    <row r="50" spans="1:20" ht="26.25" customHeight="1" thickTop="1">
      <c r="A50" s="119" t="s">
        <v>150</v>
      </c>
      <c r="B50" s="268"/>
      <c r="C50" s="200"/>
      <c r="D50" s="199"/>
      <c r="E50" s="200"/>
      <c r="F50" s="199"/>
      <c r="G50" s="200"/>
      <c r="H50" s="199"/>
      <c r="I50" s="200"/>
      <c r="J50" s="198"/>
      <c r="K50" s="199"/>
      <c r="L50" s="200"/>
      <c r="M50" s="198"/>
      <c r="N50" s="199"/>
      <c r="O50" s="200"/>
      <c r="P50" s="198"/>
      <c r="Q50" s="199"/>
      <c r="R50" s="201"/>
      <c r="S50" s="63"/>
      <c r="T50" s="123" t="s">
        <v>99</v>
      </c>
    </row>
    <row r="51" spans="1:20" ht="26.25" customHeight="1" thickBot="1">
      <c r="A51" s="120" t="s">
        <v>151</v>
      </c>
      <c r="B51" s="301"/>
      <c r="C51" s="186"/>
      <c r="D51" s="184"/>
      <c r="E51" s="186"/>
      <c r="F51" s="184"/>
      <c r="G51" s="186"/>
      <c r="H51" s="184"/>
      <c r="I51" s="186"/>
      <c r="J51" s="184"/>
      <c r="K51" s="185"/>
      <c r="L51" s="186"/>
      <c r="M51" s="184"/>
      <c r="N51" s="185"/>
      <c r="O51" s="186"/>
      <c r="P51" s="184"/>
      <c r="Q51" s="185"/>
      <c r="R51" s="187"/>
      <c r="S51" s="63"/>
      <c r="T51" s="124" t="s">
        <v>100</v>
      </c>
    </row>
    <row r="52" spans="1:20" ht="22.5" customHeight="1" thickTop="1">
      <c r="A52" s="45" t="s">
        <v>66</v>
      </c>
      <c r="B52" s="46" t="s">
        <v>58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  <c r="S52" s="40"/>
      <c r="T52" s="44"/>
    </row>
    <row r="53" spans="1:20" ht="22.5" customHeight="1" thickBot="1">
      <c r="A53" s="47" t="s">
        <v>67</v>
      </c>
      <c r="B53" s="48" t="s">
        <v>31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40"/>
      <c r="T53" s="44"/>
    </row>
    <row r="54" spans="1:20" ht="26.25" customHeight="1" thickTop="1">
      <c r="A54" s="49"/>
      <c r="B54" s="275" t="s">
        <v>32</v>
      </c>
      <c r="C54" s="276"/>
      <c r="D54" s="277"/>
      <c r="E54" s="177" t="s">
        <v>33</v>
      </c>
      <c r="F54" s="177"/>
      <c r="G54" s="274">
        <v>2200</v>
      </c>
      <c r="H54" s="274"/>
      <c r="I54" s="274"/>
      <c r="J54" s="177" t="s">
        <v>137</v>
      </c>
      <c r="K54" s="177"/>
      <c r="L54" s="177"/>
      <c r="M54" s="50"/>
      <c r="N54" s="50"/>
      <c r="O54" s="188" t="s">
        <v>138</v>
      </c>
      <c r="P54" s="189"/>
      <c r="Q54" s="190"/>
      <c r="R54" s="41"/>
      <c r="S54" s="40"/>
      <c r="T54" s="44"/>
    </row>
    <row r="55" spans="1:20" ht="26.25" customHeight="1" thickBot="1">
      <c r="A55" s="49"/>
      <c r="B55" s="285"/>
      <c r="C55" s="286"/>
      <c r="D55" s="287"/>
      <c r="E55" s="177"/>
      <c r="F55" s="177"/>
      <c r="G55" s="274"/>
      <c r="H55" s="274"/>
      <c r="I55" s="274"/>
      <c r="J55" s="177"/>
      <c r="K55" s="177"/>
      <c r="L55" s="177"/>
      <c r="M55" s="50"/>
      <c r="N55" s="50"/>
      <c r="O55" s="191"/>
      <c r="P55" s="192"/>
      <c r="Q55" s="193"/>
      <c r="R55" s="41"/>
      <c r="S55" s="40"/>
      <c r="T55" s="44"/>
    </row>
    <row r="56" spans="1:20" ht="13.5" customHeight="1" thickBot="1" thickTop="1">
      <c r="A56" s="52"/>
      <c r="B56" s="53"/>
      <c r="C56" s="54"/>
      <c r="D56" s="54"/>
      <c r="E56" s="55"/>
      <c r="F56" s="55"/>
      <c r="G56" s="130"/>
      <c r="H56" s="56"/>
      <c r="I56" s="55"/>
      <c r="J56" s="55"/>
      <c r="K56" s="55"/>
      <c r="L56" s="57"/>
      <c r="M56" s="57"/>
      <c r="N56" s="57"/>
      <c r="O56" s="57"/>
      <c r="P56" s="57"/>
      <c r="Q56" s="53"/>
      <c r="R56" s="58"/>
      <c r="S56" s="40"/>
      <c r="T56" s="44"/>
    </row>
    <row r="57" spans="1:20" ht="9" customHeight="1" thickBot="1">
      <c r="A57" s="52"/>
      <c r="B57" s="53"/>
      <c r="C57" s="54"/>
      <c r="D57" s="54"/>
      <c r="E57" s="55"/>
      <c r="F57" s="55"/>
      <c r="G57" s="130"/>
      <c r="H57" s="56"/>
      <c r="I57" s="55"/>
      <c r="J57" s="55"/>
      <c r="K57" s="55"/>
      <c r="L57" s="57"/>
      <c r="M57" s="57"/>
      <c r="N57" s="57"/>
      <c r="O57" s="57"/>
      <c r="P57" s="57"/>
      <c r="Q57" s="53"/>
      <c r="R57" s="58"/>
      <c r="S57" s="40"/>
      <c r="T57" s="44"/>
    </row>
    <row r="58" spans="1:20" ht="22.5" customHeight="1" thickBot="1">
      <c r="A58" s="299" t="s">
        <v>35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84"/>
      <c r="M58" s="132"/>
      <c r="N58" s="132"/>
      <c r="O58" s="84"/>
      <c r="P58" s="84"/>
      <c r="Q58" s="84"/>
      <c r="R58" s="85"/>
      <c r="S58" s="143"/>
      <c r="T58" s="44"/>
    </row>
    <row r="59" spans="1:20" ht="21.75" customHeight="1">
      <c r="A59" s="47" t="s">
        <v>36</v>
      </c>
      <c r="B59" s="40" t="s">
        <v>94</v>
      </c>
      <c r="C59" s="59"/>
      <c r="D59" s="59"/>
      <c r="E59" s="50"/>
      <c r="F59" s="50"/>
      <c r="G59" s="60"/>
      <c r="H59" s="60"/>
      <c r="I59" s="50"/>
      <c r="J59" s="50"/>
      <c r="K59" s="50"/>
      <c r="L59" s="61"/>
      <c r="M59" s="61"/>
      <c r="N59" s="61"/>
      <c r="O59" s="61"/>
      <c r="P59" s="61"/>
      <c r="Q59" s="40"/>
      <c r="R59" s="41"/>
      <c r="S59" s="40"/>
      <c r="T59" s="44"/>
    </row>
    <row r="60" spans="1:20" ht="24.75" customHeight="1" thickBot="1">
      <c r="A60" s="49"/>
      <c r="B60" s="40"/>
      <c r="C60" s="59"/>
      <c r="D60" s="298" t="s">
        <v>37</v>
      </c>
      <c r="E60" s="298"/>
      <c r="F60" s="50"/>
      <c r="G60" s="60"/>
      <c r="H60" s="264" t="s">
        <v>38</v>
      </c>
      <c r="I60" s="264"/>
      <c r="J60" s="50"/>
      <c r="K60" s="50"/>
      <c r="L60" s="61"/>
      <c r="M60" s="61"/>
      <c r="N60" s="61"/>
      <c r="O60" s="61"/>
      <c r="P60" s="61"/>
      <c r="Q60" s="40"/>
      <c r="R60" s="41"/>
      <c r="S60" s="40"/>
      <c r="T60" s="44"/>
    </row>
    <row r="61" spans="1:20" ht="22.5" customHeight="1" thickTop="1">
      <c r="A61" s="291" t="s">
        <v>39</v>
      </c>
      <c r="B61" s="296" t="s">
        <v>40</v>
      </c>
      <c r="C61" s="297"/>
      <c r="D61" s="292"/>
      <c r="E61" s="293"/>
      <c r="F61" s="177" t="s">
        <v>41</v>
      </c>
      <c r="G61" s="177"/>
      <c r="H61" s="274">
        <v>1300</v>
      </c>
      <c r="I61" s="274"/>
      <c r="J61" s="177" t="s">
        <v>34</v>
      </c>
      <c r="K61" s="177"/>
      <c r="L61" s="177"/>
      <c r="M61" s="50"/>
      <c r="N61" s="50"/>
      <c r="O61" s="178" t="s">
        <v>102</v>
      </c>
      <c r="P61" s="179"/>
      <c r="Q61" s="180"/>
      <c r="R61" s="41"/>
      <c r="S61" s="40"/>
      <c r="T61" s="44"/>
    </row>
    <row r="62" spans="1:20" ht="22.5" customHeight="1" thickBot="1">
      <c r="A62" s="291"/>
      <c r="B62" s="296"/>
      <c r="C62" s="297"/>
      <c r="D62" s="294"/>
      <c r="E62" s="295"/>
      <c r="F62" s="177"/>
      <c r="G62" s="177"/>
      <c r="H62" s="274"/>
      <c r="I62" s="274"/>
      <c r="J62" s="177"/>
      <c r="K62" s="177"/>
      <c r="L62" s="177"/>
      <c r="M62" s="50"/>
      <c r="N62" s="50"/>
      <c r="O62" s="181"/>
      <c r="P62" s="182"/>
      <c r="Q62" s="183"/>
      <c r="R62" s="41"/>
      <c r="S62" s="40"/>
      <c r="T62" s="44"/>
    </row>
    <row r="63" spans="1:20" ht="12" customHeight="1" thickBot="1" thickTop="1">
      <c r="A63" s="47"/>
      <c r="B63" s="40"/>
      <c r="C63" s="59"/>
      <c r="D63" s="62"/>
      <c r="E63" s="62"/>
      <c r="F63" s="50"/>
      <c r="G63" s="50"/>
      <c r="H63" s="51"/>
      <c r="I63" s="51"/>
      <c r="J63" s="50"/>
      <c r="K63" s="50"/>
      <c r="L63" s="61"/>
      <c r="M63" s="61"/>
      <c r="N63" s="61"/>
      <c r="O63" s="61"/>
      <c r="P63" s="61"/>
      <c r="Q63" s="40"/>
      <c r="R63" s="41"/>
      <c r="S63" s="40"/>
      <c r="T63" s="44"/>
    </row>
    <row r="64" spans="1:20" ht="22.5" customHeight="1" thickTop="1">
      <c r="A64" s="291" t="s">
        <v>42</v>
      </c>
      <c r="B64" s="296" t="s">
        <v>43</v>
      </c>
      <c r="C64" s="297"/>
      <c r="D64" s="292"/>
      <c r="E64" s="293"/>
      <c r="F64" s="177" t="s">
        <v>44</v>
      </c>
      <c r="G64" s="177"/>
      <c r="H64" s="274">
        <v>5800</v>
      </c>
      <c r="I64" s="274"/>
      <c r="J64" s="177" t="s">
        <v>142</v>
      </c>
      <c r="K64" s="177"/>
      <c r="L64" s="177"/>
      <c r="M64" s="50"/>
      <c r="N64" s="50"/>
      <c r="O64" s="178" t="s">
        <v>143</v>
      </c>
      <c r="P64" s="179"/>
      <c r="Q64" s="180"/>
      <c r="R64" s="41"/>
      <c r="S64" s="40"/>
      <c r="T64" s="44"/>
    </row>
    <row r="65" spans="1:20" ht="22.5" customHeight="1" thickBot="1">
      <c r="A65" s="291"/>
      <c r="B65" s="296"/>
      <c r="C65" s="297"/>
      <c r="D65" s="294"/>
      <c r="E65" s="295"/>
      <c r="F65" s="177"/>
      <c r="G65" s="177"/>
      <c r="H65" s="274"/>
      <c r="I65" s="274"/>
      <c r="J65" s="177"/>
      <c r="K65" s="177"/>
      <c r="L65" s="177"/>
      <c r="M65" s="50"/>
      <c r="N65" s="50"/>
      <c r="O65" s="181"/>
      <c r="P65" s="182"/>
      <c r="Q65" s="183"/>
      <c r="R65" s="41"/>
      <c r="S65" s="40"/>
      <c r="T65" s="44"/>
    </row>
    <row r="66" spans="1:20" ht="12" customHeight="1" thickBot="1" thickTop="1">
      <c r="A66" s="47"/>
      <c r="B66" s="40"/>
      <c r="C66" s="59"/>
      <c r="D66" s="62"/>
      <c r="E66" s="62"/>
      <c r="F66" s="50"/>
      <c r="G66" s="50"/>
      <c r="H66" s="51"/>
      <c r="I66" s="51"/>
      <c r="J66" s="50"/>
      <c r="K66" s="50"/>
      <c r="L66" s="61"/>
      <c r="M66" s="61"/>
      <c r="N66" s="61"/>
      <c r="O66" s="61"/>
      <c r="P66" s="61"/>
      <c r="Q66" s="40"/>
      <c r="R66" s="41"/>
      <c r="S66" s="40"/>
      <c r="T66" s="44"/>
    </row>
    <row r="67" spans="1:20" ht="22.5" customHeight="1" thickTop="1">
      <c r="A67" s="291" t="s">
        <v>10</v>
      </c>
      <c r="B67" s="296" t="s">
        <v>45</v>
      </c>
      <c r="C67" s="297"/>
      <c r="D67" s="292"/>
      <c r="E67" s="293"/>
      <c r="F67" s="177" t="s">
        <v>44</v>
      </c>
      <c r="G67" s="177"/>
      <c r="H67" s="274">
        <v>5800</v>
      </c>
      <c r="I67" s="274"/>
      <c r="J67" s="177" t="s">
        <v>142</v>
      </c>
      <c r="K67" s="177"/>
      <c r="L67" s="177"/>
      <c r="M67" s="50"/>
      <c r="N67" s="50"/>
      <c r="O67" s="178" t="s">
        <v>143</v>
      </c>
      <c r="P67" s="179"/>
      <c r="Q67" s="180"/>
      <c r="R67" s="41"/>
      <c r="S67" s="40"/>
      <c r="T67" s="44"/>
    </row>
    <row r="68" spans="1:20" ht="22.5" customHeight="1" thickBot="1">
      <c r="A68" s="291"/>
      <c r="B68" s="296"/>
      <c r="C68" s="297"/>
      <c r="D68" s="294"/>
      <c r="E68" s="295"/>
      <c r="F68" s="177"/>
      <c r="G68" s="177"/>
      <c r="H68" s="274"/>
      <c r="I68" s="274"/>
      <c r="J68" s="177"/>
      <c r="K68" s="177"/>
      <c r="L68" s="177"/>
      <c r="M68" s="50"/>
      <c r="N68" s="50"/>
      <c r="O68" s="181"/>
      <c r="P68" s="182"/>
      <c r="Q68" s="183"/>
      <c r="R68" s="41"/>
      <c r="S68" s="40"/>
      <c r="T68" s="44"/>
    </row>
    <row r="69" spans="1:20" ht="12" customHeight="1" thickBot="1" thickTop="1">
      <c r="A69" s="47"/>
      <c r="B69" s="40"/>
      <c r="C69" s="59"/>
      <c r="D69" s="62"/>
      <c r="E69" s="62"/>
      <c r="F69" s="50"/>
      <c r="G69" s="50"/>
      <c r="H69" s="51"/>
      <c r="I69" s="51"/>
      <c r="J69" s="50"/>
      <c r="K69" s="50"/>
      <c r="L69" s="61"/>
      <c r="M69" s="61"/>
      <c r="N69" s="61"/>
      <c r="O69" s="61"/>
      <c r="P69" s="61"/>
      <c r="Q69" s="40"/>
      <c r="R69" s="41"/>
      <c r="S69" s="40"/>
      <c r="T69" s="44"/>
    </row>
    <row r="70" spans="1:20" ht="22.5" customHeight="1" thickTop="1">
      <c r="A70" s="291" t="s">
        <v>46</v>
      </c>
      <c r="B70" s="296" t="s">
        <v>47</v>
      </c>
      <c r="C70" s="297"/>
      <c r="D70" s="292"/>
      <c r="E70" s="293"/>
      <c r="F70" s="177" t="s">
        <v>44</v>
      </c>
      <c r="G70" s="177"/>
      <c r="H70" s="274">
        <v>4000</v>
      </c>
      <c r="I70" s="274"/>
      <c r="J70" s="177" t="s">
        <v>142</v>
      </c>
      <c r="K70" s="177"/>
      <c r="L70" s="177"/>
      <c r="M70" s="50"/>
      <c r="N70" s="50"/>
      <c r="O70" s="178" t="s">
        <v>143</v>
      </c>
      <c r="P70" s="179"/>
      <c r="Q70" s="180"/>
      <c r="R70" s="41"/>
      <c r="S70" s="40"/>
      <c r="T70" s="44"/>
    </row>
    <row r="71" spans="1:20" ht="22.5" customHeight="1" thickBot="1">
      <c r="A71" s="291"/>
      <c r="B71" s="296"/>
      <c r="C71" s="297"/>
      <c r="D71" s="294"/>
      <c r="E71" s="295"/>
      <c r="F71" s="177"/>
      <c r="G71" s="177"/>
      <c r="H71" s="274"/>
      <c r="I71" s="274"/>
      <c r="J71" s="177"/>
      <c r="K71" s="177"/>
      <c r="L71" s="177"/>
      <c r="M71" s="50"/>
      <c r="N71" s="50"/>
      <c r="O71" s="181"/>
      <c r="P71" s="182"/>
      <c r="Q71" s="183"/>
      <c r="R71" s="41"/>
      <c r="S71" s="40"/>
      <c r="T71" s="44"/>
    </row>
    <row r="72" spans="1:20" ht="12" customHeight="1" thickBot="1" thickTop="1">
      <c r="A72" s="47"/>
      <c r="B72" s="40"/>
      <c r="C72" s="59"/>
      <c r="D72" s="62"/>
      <c r="E72" s="62"/>
      <c r="F72" s="50"/>
      <c r="G72" s="50"/>
      <c r="H72" s="51"/>
      <c r="I72" s="51"/>
      <c r="J72" s="50"/>
      <c r="K72" s="50"/>
      <c r="L72" s="61"/>
      <c r="M72" s="61"/>
      <c r="N72" s="61"/>
      <c r="O72" s="61"/>
      <c r="P72" s="61"/>
      <c r="Q72" s="40"/>
      <c r="R72" s="41"/>
      <c r="S72" s="40"/>
      <c r="T72" s="44"/>
    </row>
    <row r="73" spans="1:20" ht="22.5" customHeight="1" thickTop="1">
      <c r="A73" s="291" t="s">
        <v>48</v>
      </c>
      <c r="B73" s="356" t="s">
        <v>49</v>
      </c>
      <c r="C73" s="357"/>
      <c r="D73" s="292"/>
      <c r="E73" s="293"/>
      <c r="F73" s="177" t="s">
        <v>50</v>
      </c>
      <c r="G73" s="177"/>
      <c r="H73" s="274">
        <v>6300</v>
      </c>
      <c r="I73" s="274"/>
      <c r="J73" s="177" t="s">
        <v>147</v>
      </c>
      <c r="K73" s="177"/>
      <c r="L73" s="177"/>
      <c r="M73" s="50"/>
      <c r="N73" s="50"/>
      <c r="O73" s="178" t="s">
        <v>148</v>
      </c>
      <c r="P73" s="179"/>
      <c r="Q73" s="180"/>
      <c r="R73" s="41"/>
      <c r="S73" s="40"/>
      <c r="T73" s="44"/>
    </row>
    <row r="74" spans="1:20" ht="22.5" customHeight="1" thickBot="1">
      <c r="A74" s="291"/>
      <c r="B74" s="356"/>
      <c r="C74" s="357"/>
      <c r="D74" s="294"/>
      <c r="E74" s="295"/>
      <c r="F74" s="177"/>
      <c r="G74" s="177"/>
      <c r="H74" s="274"/>
      <c r="I74" s="274"/>
      <c r="J74" s="177"/>
      <c r="K74" s="177"/>
      <c r="L74" s="177"/>
      <c r="M74" s="50"/>
      <c r="N74" s="50"/>
      <c r="O74" s="181"/>
      <c r="P74" s="182"/>
      <c r="Q74" s="183"/>
      <c r="R74" s="41"/>
      <c r="S74" s="40"/>
      <c r="T74" s="44"/>
    </row>
    <row r="75" spans="1:20" ht="24" customHeight="1" hidden="1">
      <c r="A75" s="47"/>
      <c r="B75" s="63"/>
      <c r="C75" s="63"/>
      <c r="D75" s="59">
        <f>SUM(D61:E74)</f>
        <v>0</v>
      </c>
      <c r="E75" s="59"/>
      <c r="F75" s="50"/>
      <c r="G75" s="50"/>
      <c r="H75" s="51"/>
      <c r="I75" s="51"/>
      <c r="J75" s="50"/>
      <c r="K75" s="50"/>
      <c r="L75" s="50"/>
      <c r="M75" s="50"/>
      <c r="N75" s="50"/>
      <c r="O75" s="61"/>
      <c r="P75" s="61"/>
      <c r="Q75" s="61"/>
      <c r="R75" s="41"/>
      <c r="S75" s="40"/>
      <c r="T75" s="44"/>
    </row>
    <row r="76" spans="1:20" ht="9.75" customHeight="1" thickBot="1" thickTop="1">
      <c r="A76" s="64"/>
      <c r="B76" s="65"/>
      <c r="C76" s="66"/>
      <c r="D76" s="66"/>
      <c r="E76" s="67"/>
      <c r="F76" s="67"/>
      <c r="G76" s="68"/>
      <c r="H76" s="68"/>
      <c r="I76" s="67"/>
      <c r="J76" s="67"/>
      <c r="K76" s="67"/>
      <c r="L76" s="69"/>
      <c r="M76" s="69"/>
      <c r="N76" s="69"/>
      <c r="O76" s="69"/>
      <c r="P76" s="69"/>
      <c r="Q76" s="65"/>
      <c r="R76" s="70"/>
      <c r="S76" s="40"/>
      <c r="T76" s="44"/>
    </row>
    <row r="77" spans="1:20" ht="9.75" customHeight="1" thickBot="1" thickTop="1">
      <c r="A77" s="49"/>
      <c r="B77" s="40"/>
      <c r="C77" s="59"/>
      <c r="D77" s="59"/>
      <c r="E77" s="50"/>
      <c r="F77" s="50"/>
      <c r="G77" s="60"/>
      <c r="H77" s="60"/>
      <c r="I77" s="50"/>
      <c r="J77" s="50"/>
      <c r="K77" s="50"/>
      <c r="L77" s="61"/>
      <c r="M77" s="61"/>
      <c r="N77" s="61"/>
      <c r="O77" s="61"/>
      <c r="P77" s="61"/>
      <c r="Q77" s="40"/>
      <c r="R77" s="41"/>
      <c r="S77" s="40"/>
      <c r="T77" s="44"/>
    </row>
    <row r="78" spans="1:20" ht="21.75" customHeight="1" thickTop="1">
      <c r="A78" s="354" t="s">
        <v>101</v>
      </c>
      <c r="B78" s="355"/>
      <c r="C78" s="355"/>
      <c r="D78" s="355"/>
      <c r="E78" s="355"/>
      <c r="F78" s="355"/>
      <c r="G78" s="355"/>
      <c r="H78" s="355"/>
      <c r="I78" s="355"/>
      <c r="J78" s="355"/>
      <c r="K78" s="131"/>
      <c r="L78" s="61"/>
      <c r="M78" s="61"/>
      <c r="N78" s="61"/>
      <c r="O78" s="154"/>
      <c r="P78" s="155"/>
      <c r="Q78" s="156"/>
      <c r="R78" s="41"/>
      <c r="S78" s="40"/>
      <c r="T78" s="125" t="s">
        <v>105</v>
      </c>
    </row>
    <row r="79" spans="1:20" ht="21.75" customHeight="1" thickBot="1">
      <c r="A79" s="354"/>
      <c r="B79" s="355"/>
      <c r="C79" s="355"/>
      <c r="D79" s="355"/>
      <c r="E79" s="355"/>
      <c r="F79" s="355"/>
      <c r="G79" s="355"/>
      <c r="H79" s="355"/>
      <c r="I79" s="355"/>
      <c r="J79" s="355"/>
      <c r="K79" s="131"/>
      <c r="L79" s="61"/>
      <c r="M79" s="61"/>
      <c r="N79" s="61"/>
      <c r="O79" s="157"/>
      <c r="P79" s="158"/>
      <c r="Q79" s="159"/>
      <c r="R79" s="41"/>
      <c r="S79" s="40"/>
      <c r="T79" s="126" t="s">
        <v>103</v>
      </c>
    </row>
    <row r="80" spans="1:20" ht="9.75" customHeight="1" thickBot="1" thickTop="1">
      <c r="A80" s="71"/>
      <c r="B80" s="53"/>
      <c r="C80" s="54"/>
      <c r="D80" s="54"/>
      <c r="E80" s="55"/>
      <c r="F80" s="55"/>
      <c r="G80" s="56"/>
      <c r="H80" s="56"/>
      <c r="I80" s="55"/>
      <c r="J80" s="55"/>
      <c r="K80" s="55"/>
      <c r="L80" s="57"/>
      <c r="M80" s="57"/>
      <c r="N80" s="57"/>
      <c r="O80" s="57"/>
      <c r="P80" s="57"/>
      <c r="Q80" s="53"/>
      <c r="R80" s="58"/>
      <c r="S80" s="40"/>
      <c r="T80" s="44"/>
    </row>
    <row r="81" spans="1:24" ht="11.25" customHeight="1" thickBot="1">
      <c r="A81" s="94"/>
      <c r="B81" s="72"/>
      <c r="C81" s="73"/>
      <c r="D81" s="73"/>
      <c r="E81" s="74"/>
      <c r="F81" s="74"/>
      <c r="G81" s="75"/>
      <c r="H81" s="75"/>
      <c r="I81" s="74"/>
      <c r="J81" s="74"/>
      <c r="K81" s="74"/>
      <c r="L81" s="76"/>
      <c r="M81" s="76"/>
      <c r="N81" s="76"/>
      <c r="O81" s="76"/>
      <c r="P81" s="76"/>
      <c r="Q81" s="72"/>
      <c r="R81" s="95"/>
      <c r="S81" s="40"/>
      <c r="T81" s="44"/>
      <c r="U81" s="1"/>
      <c r="V81" s="1"/>
      <c r="X81" s="2"/>
    </row>
    <row r="82" spans="1:24" ht="31.5" customHeight="1">
      <c r="A82" s="77" t="s">
        <v>51</v>
      </c>
      <c r="B82" s="40"/>
      <c r="C82" s="40"/>
      <c r="D82" s="40"/>
      <c r="E82" s="40"/>
      <c r="F82" s="40"/>
      <c r="G82" s="40"/>
      <c r="H82" s="40"/>
      <c r="J82" s="160" t="s">
        <v>77</v>
      </c>
      <c r="K82" s="160"/>
      <c r="L82" s="161"/>
      <c r="M82" s="161"/>
      <c r="N82" s="161"/>
      <c r="O82" s="161"/>
      <c r="P82" s="97"/>
      <c r="Q82" s="96" t="s">
        <v>78</v>
      </c>
      <c r="R82" s="41"/>
      <c r="S82" s="40"/>
      <c r="T82" s="44"/>
      <c r="U82" s="1"/>
      <c r="V82" s="1"/>
      <c r="X82" s="2"/>
    </row>
    <row r="83" spans="1:24" ht="31.5" customHeight="1">
      <c r="A83" s="47" t="s">
        <v>52</v>
      </c>
      <c r="B83" s="40">
        <v>23</v>
      </c>
      <c r="C83" s="40" t="s">
        <v>53</v>
      </c>
      <c r="D83" s="40"/>
      <c r="E83" s="40" t="s">
        <v>54</v>
      </c>
      <c r="F83" s="40"/>
      <c r="G83" s="40" t="s">
        <v>55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  <c r="S83" s="40"/>
      <c r="T83" s="44"/>
      <c r="U83" s="1"/>
      <c r="V83" s="1"/>
      <c r="X83" s="2"/>
    </row>
    <row r="84" spans="1:24" ht="31.5" customHeight="1" thickBot="1">
      <c r="A84" s="49"/>
      <c r="B84" s="83" t="s">
        <v>56</v>
      </c>
      <c r="C84" s="78"/>
      <c r="D84" s="269"/>
      <c r="E84" s="269"/>
      <c r="F84" s="269"/>
      <c r="G84" s="269"/>
      <c r="H84" s="65"/>
      <c r="I84" s="176" t="s">
        <v>92</v>
      </c>
      <c r="J84" s="176"/>
      <c r="K84" s="176"/>
      <c r="L84" s="162"/>
      <c r="M84" s="162"/>
      <c r="N84" s="162"/>
      <c r="O84" s="162"/>
      <c r="P84" s="162"/>
      <c r="Q84" s="162"/>
      <c r="R84" s="79"/>
      <c r="S84" s="44"/>
      <c r="U84" s="1"/>
      <c r="V84" s="1"/>
      <c r="X84" s="2"/>
    </row>
    <row r="85" spans="1:24" ht="31.5" customHeight="1" thickBot="1" thickTop="1">
      <c r="A85" s="248" t="s">
        <v>149</v>
      </c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50"/>
      <c r="S85" s="144"/>
      <c r="T85" s="44"/>
      <c r="U85" s="1"/>
      <c r="V85" s="1"/>
      <c r="X85" s="2"/>
    </row>
    <row r="86" spans="7:20" ht="13.5">
      <c r="G86">
        <v>9</v>
      </c>
      <c r="T86" s="44"/>
    </row>
    <row r="87" ht="13.5">
      <c r="T87" s="44"/>
    </row>
  </sheetData>
  <sheetProtection/>
  <mergeCells count="243">
    <mergeCell ref="F61:G62"/>
    <mergeCell ref="H61:I62"/>
    <mergeCell ref="A78:J79"/>
    <mergeCell ref="A64:A65"/>
    <mergeCell ref="F64:G65"/>
    <mergeCell ref="H64:I65"/>
    <mergeCell ref="F67:G68"/>
    <mergeCell ref="H67:I68"/>
    <mergeCell ref="D64:E65"/>
    <mergeCell ref="B73:C74"/>
    <mergeCell ref="B64:C65"/>
    <mergeCell ref="B67:C68"/>
    <mergeCell ref="D45:E45"/>
    <mergeCell ref="D47:E47"/>
    <mergeCell ref="A46:O46"/>
    <mergeCell ref="F47:G47"/>
    <mergeCell ref="H47:I47"/>
    <mergeCell ref="F45:G45"/>
    <mergeCell ref="H45:I45"/>
    <mergeCell ref="B48:C48"/>
    <mergeCell ref="C24:E24"/>
    <mergeCell ref="C27:E27"/>
    <mergeCell ref="C28:E28"/>
    <mergeCell ref="C25:E25"/>
    <mergeCell ref="C26:E26"/>
    <mergeCell ref="C29:E29"/>
    <mergeCell ref="B8:C8"/>
    <mergeCell ref="A10:B10"/>
    <mergeCell ref="C10:E10"/>
    <mergeCell ref="C18:E18"/>
    <mergeCell ref="C19:E19"/>
    <mergeCell ref="C14:D14"/>
    <mergeCell ref="C11:D11"/>
    <mergeCell ref="C15:D15"/>
    <mergeCell ref="C16:D16"/>
    <mergeCell ref="A2:B2"/>
    <mergeCell ref="C2:F2"/>
    <mergeCell ref="G2:H2"/>
    <mergeCell ref="O2:P2"/>
    <mergeCell ref="A7:C7"/>
    <mergeCell ref="D7:F7"/>
    <mergeCell ref="A6:I6"/>
    <mergeCell ref="A3:B5"/>
    <mergeCell ref="C12:D12"/>
    <mergeCell ref="D3:F3"/>
    <mergeCell ref="H3:J3"/>
    <mergeCell ref="H9:I9"/>
    <mergeCell ref="B9:C9"/>
    <mergeCell ref="H8:I8"/>
    <mergeCell ref="G7:I7"/>
    <mergeCell ref="E8:F8"/>
    <mergeCell ref="E9:F9"/>
    <mergeCell ref="G10:I10"/>
    <mergeCell ref="G11:I11"/>
    <mergeCell ref="A44:O44"/>
    <mergeCell ref="D51:E51"/>
    <mergeCell ref="F51:G51"/>
    <mergeCell ref="D50:E50"/>
    <mergeCell ref="D48:E48"/>
    <mergeCell ref="F48:G48"/>
    <mergeCell ref="A14:B16"/>
    <mergeCell ref="A11:B11"/>
    <mergeCell ref="C22:E22"/>
    <mergeCell ref="C23:E23"/>
    <mergeCell ref="C17:E17"/>
    <mergeCell ref="C13:D13"/>
    <mergeCell ref="C20:E20"/>
    <mergeCell ref="C21:E21"/>
    <mergeCell ref="B70:C71"/>
    <mergeCell ref="F70:G71"/>
    <mergeCell ref="H70:I71"/>
    <mergeCell ref="D67:E68"/>
    <mergeCell ref="F50:G50"/>
    <mergeCell ref="B55:D55"/>
    <mergeCell ref="D60:E60"/>
    <mergeCell ref="A58:K58"/>
    <mergeCell ref="E54:F55"/>
    <mergeCell ref="B51:C51"/>
    <mergeCell ref="A73:A74"/>
    <mergeCell ref="D73:E74"/>
    <mergeCell ref="F73:G74"/>
    <mergeCell ref="H73:I74"/>
    <mergeCell ref="D61:E62"/>
    <mergeCell ref="A67:A68"/>
    <mergeCell ref="A70:A71"/>
    <mergeCell ref="D70:E71"/>
    <mergeCell ref="A61:A62"/>
    <mergeCell ref="B61:C62"/>
    <mergeCell ref="G12:I12"/>
    <mergeCell ref="C30:E30"/>
    <mergeCell ref="G18:I18"/>
    <mergeCell ref="G22:I22"/>
    <mergeCell ref="G23:I23"/>
    <mergeCell ref="G20:I20"/>
    <mergeCell ref="G24:I24"/>
    <mergeCell ref="G25:I25"/>
    <mergeCell ref="G27:I27"/>
    <mergeCell ref="G28:I28"/>
    <mergeCell ref="G13:I13"/>
    <mergeCell ref="G14:I14"/>
    <mergeCell ref="G19:I19"/>
    <mergeCell ref="G21:I21"/>
    <mergeCell ref="G15:I15"/>
    <mergeCell ref="G16:I16"/>
    <mergeCell ref="G17:I17"/>
    <mergeCell ref="D84:G84"/>
    <mergeCell ref="C35:E35"/>
    <mergeCell ref="C36:E36"/>
    <mergeCell ref="C32:E32"/>
    <mergeCell ref="C33:E33"/>
    <mergeCell ref="C34:E34"/>
    <mergeCell ref="B45:C45"/>
    <mergeCell ref="G54:I55"/>
    <mergeCell ref="B54:D54"/>
    <mergeCell ref="B47:C47"/>
    <mergeCell ref="H60:I60"/>
    <mergeCell ref="H50:I50"/>
    <mergeCell ref="G29:I29"/>
    <mergeCell ref="G31:I31"/>
    <mergeCell ref="G30:I30"/>
    <mergeCell ref="A49:O49"/>
    <mergeCell ref="B50:C50"/>
    <mergeCell ref="H51:I51"/>
    <mergeCell ref="C31:E31"/>
    <mergeCell ref="A85:R85"/>
    <mergeCell ref="A12:B12"/>
    <mergeCell ref="A13:B13"/>
    <mergeCell ref="H48:I48"/>
    <mergeCell ref="G33:I33"/>
    <mergeCell ref="G34:I34"/>
    <mergeCell ref="G35:I35"/>
    <mergeCell ref="G32:I32"/>
    <mergeCell ref="G26:I26"/>
    <mergeCell ref="G36:I36"/>
    <mergeCell ref="P7:R9"/>
    <mergeCell ref="J10:L10"/>
    <mergeCell ref="M10:R10"/>
    <mergeCell ref="J11:L11"/>
    <mergeCell ref="Q2:R2"/>
    <mergeCell ref="J6:O6"/>
    <mergeCell ref="P6:R6"/>
    <mergeCell ref="J16:L16"/>
    <mergeCell ref="J17:K17"/>
    <mergeCell ref="L17:M17"/>
    <mergeCell ref="N17:O17"/>
    <mergeCell ref="J12:L12"/>
    <mergeCell ref="J13:L13"/>
    <mergeCell ref="J14:L14"/>
    <mergeCell ref="J15:L15"/>
    <mergeCell ref="J18:K18"/>
    <mergeCell ref="L18:M18"/>
    <mergeCell ref="N18:O18"/>
    <mergeCell ref="J19:K19"/>
    <mergeCell ref="L19:M19"/>
    <mergeCell ref="N19:O19"/>
    <mergeCell ref="J20:K20"/>
    <mergeCell ref="L20:M20"/>
    <mergeCell ref="N20:O20"/>
    <mergeCell ref="J21:K21"/>
    <mergeCell ref="L21:M21"/>
    <mergeCell ref="N21:O21"/>
    <mergeCell ref="J22:K22"/>
    <mergeCell ref="L22:M22"/>
    <mergeCell ref="N22:O22"/>
    <mergeCell ref="J23:K23"/>
    <mergeCell ref="L23:M23"/>
    <mergeCell ref="N23:O23"/>
    <mergeCell ref="J24:K24"/>
    <mergeCell ref="L24:M24"/>
    <mergeCell ref="N24:O24"/>
    <mergeCell ref="J25:K25"/>
    <mergeCell ref="L25:M25"/>
    <mergeCell ref="N25:O25"/>
    <mergeCell ref="J26:K26"/>
    <mergeCell ref="L26:M26"/>
    <mergeCell ref="N26:O26"/>
    <mergeCell ref="J27:K27"/>
    <mergeCell ref="L27:M27"/>
    <mergeCell ref="N27:O27"/>
    <mergeCell ref="J28:K28"/>
    <mergeCell ref="L28:M28"/>
    <mergeCell ref="N28:O28"/>
    <mergeCell ref="J29:K29"/>
    <mergeCell ref="L29:M29"/>
    <mergeCell ref="N29:O29"/>
    <mergeCell ref="J30:K30"/>
    <mergeCell ref="L30:M30"/>
    <mergeCell ref="N30:O30"/>
    <mergeCell ref="J31:K31"/>
    <mergeCell ref="L31:M31"/>
    <mergeCell ref="N31:O31"/>
    <mergeCell ref="J32:K32"/>
    <mergeCell ref="L32:M32"/>
    <mergeCell ref="N32:O32"/>
    <mergeCell ref="J33:K33"/>
    <mergeCell ref="L33:M33"/>
    <mergeCell ref="N33:O33"/>
    <mergeCell ref="J34:K34"/>
    <mergeCell ref="L34:M34"/>
    <mergeCell ref="N34:O34"/>
    <mergeCell ref="J35:K35"/>
    <mergeCell ref="L35:M35"/>
    <mergeCell ref="N35:O35"/>
    <mergeCell ref="J48:L48"/>
    <mergeCell ref="P45:R45"/>
    <mergeCell ref="J47:L47"/>
    <mergeCell ref="M47:O47"/>
    <mergeCell ref="P47:R47"/>
    <mergeCell ref="J36:K36"/>
    <mergeCell ref="L36:M36"/>
    <mergeCell ref="N36:O36"/>
    <mergeCell ref="J45:L45"/>
    <mergeCell ref="M45:O45"/>
    <mergeCell ref="M51:O51"/>
    <mergeCell ref="P51:R51"/>
    <mergeCell ref="J54:L55"/>
    <mergeCell ref="O54:Q55"/>
    <mergeCell ref="J51:L51"/>
    <mergeCell ref="M48:O48"/>
    <mergeCell ref="P48:R48"/>
    <mergeCell ref="J50:L50"/>
    <mergeCell ref="M50:O50"/>
    <mergeCell ref="P50:R50"/>
    <mergeCell ref="J70:L71"/>
    <mergeCell ref="O70:Q71"/>
    <mergeCell ref="J73:L74"/>
    <mergeCell ref="O73:Q74"/>
    <mergeCell ref="O61:Q62"/>
    <mergeCell ref="J64:L65"/>
    <mergeCell ref="O64:Q65"/>
    <mergeCell ref="J67:L68"/>
    <mergeCell ref="O67:Q68"/>
    <mergeCell ref="J61:L62"/>
    <mergeCell ref="O78:Q79"/>
    <mergeCell ref="J82:O82"/>
    <mergeCell ref="L84:Q84"/>
    <mergeCell ref="A1:R1"/>
    <mergeCell ref="I2:N2"/>
    <mergeCell ref="M3:R3"/>
    <mergeCell ref="C4:R4"/>
    <mergeCell ref="E5:H5"/>
    <mergeCell ref="L5:R5"/>
    <mergeCell ref="I84:K84"/>
  </mergeCells>
  <printOptions/>
  <pageMargins left="0.7874015748031497" right="0.3937007874015748" top="0.1968503937007874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87"/>
  <sheetViews>
    <sheetView showZeros="0" tabSelected="1" zoomScalePageLayoutView="0" workbookViewId="0" topLeftCell="A2">
      <selection activeCell="V2" sqref="V2"/>
    </sheetView>
  </sheetViews>
  <sheetFormatPr defaultColWidth="9.00390625" defaultRowHeight="13.5"/>
  <cols>
    <col min="1" max="9" width="5.875" style="0" customWidth="1"/>
    <col min="10" max="11" width="4.00390625" style="0" customWidth="1"/>
    <col min="12" max="12" width="4.125" style="0" customWidth="1"/>
    <col min="13" max="14" width="3.75390625" style="0" customWidth="1"/>
    <col min="15" max="18" width="4.625" style="0" customWidth="1"/>
    <col min="19" max="19" width="1.25" style="0" customWidth="1"/>
    <col min="20" max="22" width="7.00390625" style="1" customWidth="1"/>
    <col min="23" max="23" width="11.625" style="0" customWidth="1"/>
    <col min="24" max="24" width="10.50390625" style="2" customWidth="1"/>
    <col min="25" max="29" width="5.625" style="0" customWidth="1"/>
  </cols>
  <sheetData>
    <row r="1" spans="1:19" ht="38.25" customHeight="1" thickBot="1">
      <c r="A1" s="163" t="s">
        <v>79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2"/>
      <c r="S1" s="138"/>
    </row>
    <row r="2" spans="1:19" ht="23.25" customHeight="1" thickBot="1">
      <c r="A2" s="334" t="s">
        <v>0</v>
      </c>
      <c r="B2" s="335"/>
      <c r="C2" s="336"/>
      <c r="D2" s="336"/>
      <c r="E2" s="336"/>
      <c r="F2" s="337"/>
      <c r="G2" s="338" t="s">
        <v>80</v>
      </c>
      <c r="H2" s="339"/>
      <c r="I2" s="165"/>
      <c r="J2" s="166"/>
      <c r="K2" s="166"/>
      <c r="L2" s="166"/>
      <c r="M2" s="166"/>
      <c r="N2" s="167"/>
      <c r="O2" s="338" t="s">
        <v>1</v>
      </c>
      <c r="P2" s="339"/>
      <c r="Q2" s="336"/>
      <c r="R2" s="337"/>
      <c r="S2" s="44"/>
    </row>
    <row r="3" spans="1:19" ht="21" customHeight="1">
      <c r="A3" s="319" t="s">
        <v>81</v>
      </c>
      <c r="B3" s="320"/>
      <c r="C3" s="3" t="s">
        <v>106</v>
      </c>
      <c r="D3" s="326"/>
      <c r="E3" s="327"/>
      <c r="F3" s="327"/>
      <c r="G3" s="4" t="s">
        <v>107</v>
      </c>
      <c r="H3" s="326"/>
      <c r="I3" s="327"/>
      <c r="J3" s="327"/>
      <c r="K3" s="3"/>
      <c r="L3" s="4" t="s">
        <v>108</v>
      </c>
      <c r="M3" s="137"/>
      <c r="N3" s="137"/>
      <c r="O3" s="326"/>
      <c r="P3" s="327"/>
      <c r="Q3" s="327"/>
      <c r="R3" s="375"/>
      <c r="S3" s="44"/>
    </row>
    <row r="4" spans="1:19" ht="21" customHeight="1">
      <c r="A4" s="321"/>
      <c r="B4" s="322"/>
      <c r="C4" s="376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8"/>
      <c r="S4" s="139"/>
    </row>
    <row r="5" spans="1:20" ht="21" customHeight="1" thickBot="1">
      <c r="A5" s="323"/>
      <c r="B5" s="324"/>
      <c r="C5" s="127" t="s">
        <v>82</v>
      </c>
      <c r="D5" s="128"/>
      <c r="E5" s="173"/>
      <c r="F5" s="173"/>
      <c r="G5" s="173"/>
      <c r="H5" s="174"/>
      <c r="I5" s="127" t="s">
        <v>109</v>
      </c>
      <c r="J5" s="128"/>
      <c r="K5" s="128"/>
      <c r="L5" s="173"/>
      <c r="M5" s="173"/>
      <c r="N5" s="173"/>
      <c r="O5" s="173"/>
      <c r="P5" s="173"/>
      <c r="Q5" s="173"/>
      <c r="R5" s="175"/>
      <c r="S5" s="92"/>
      <c r="T5" s="44"/>
    </row>
    <row r="6" spans="1:20" ht="17.25" customHeight="1" thickBot="1">
      <c r="A6" s="341" t="s">
        <v>2</v>
      </c>
      <c r="B6" s="342"/>
      <c r="C6" s="342"/>
      <c r="D6" s="342"/>
      <c r="E6" s="342"/>
      <c r="F6" s="342"/>
      <c r="G6" s="342"/>
      <c r="H6" s="342"/>
      <c r="I6" s="343"/>
      <c r="J6" s="341" t="s">
        <v>3</v>
      </c>
      <c r="K6" s="379"/>
      <c r="L6" s="342"/>
      <c r="M6" s="380"/>
      <c r="N6" s="380"/>
      <c r="O6" s="343"/>
      <c r="P6" s="341" t="s">
        <v>4</v>
      </c>
      <c r="Q6" s="342"/>
      <c r="R6" s="343"/>
      <c r="S6" s="140"/>
      <c r="T6" s="44"/>
    </row>
    <row r="7" spans="1:20" ht="18" customHeight="1" thickTop="1">
      <c r="A7" s="340" t="s">
        <v>110</v>
      </c>
      <c r="B7" s="331"/>
      <c r="C7" s="331"/>
      <c r="D7" s="331" t="s">
        <v>111</v>
      </c>
      <c r="E7" s="331"/>
      <c r="F7" s="331"/>
      <c r="G7" s="331" t="s">
        <v>112</v>
      </c>
      <c r="H7" s="331"/>
      <c r="I7" s="332"/>
      <c r="J7" s="6" t="s">
        <v>110</v>
      </c>
      <c r="K7" s="134"/>
      <c r="L7" s="7" t="s">
        <v>113</v>
      </c>
      <c r="M7" s="7"/>
      <c r="N7" s="7"/>
      <c r="O7" s="8" t="s">
        <v>8</v>
      </c>
      <c r="P7" s="381"/>
      <c r="Q7" s="382"/>
      <c r="R7" s="383"/>
      <c r="S7" s="62"/>
      <c r="T7" s="44"/>
    </row>
    <row r="8" spans="1:21" ht="17.25" customHeight="1">
      <c r="A8" s="9" t="s">
        <v>114</v>
      </c>
      <c r="B8" s="257"/>
      <c r="C8" s="333"/>
      <c r="D8" s="11" t="s">
        <v>114</v>
      </c>
      <c r="E8" s="257"/>
      <c r="F8" s="333"/>
      <c r="G8" s="11" t="s">
        <v>114</v>
      </c>
      <c r="H8" s="257"/>
      <c r="I8" s="330"/>
      <c r="J8" s="12" t="s">
        <v>115</v>
      </c>
      <c r="K8" s="135"/>
      <c r="L8" s="13" t="s">
        <v>116</v>
      </c>
      <c r="M8" s="13"/>
      <c r="N8" s="13"/>
      <c r="O8" s="14" t="s">
        <v>8</v>
      </c>
      <c r="P8" s="384"/>
      <c r="Q8" s="385"/>
      <c r="R8" s="386"/>
      <c r="S8" s="62"/>
      <c r="T8" s="44"/>
      <c r="U8" s="89"/>
    </row>
    <row r="9" spans="1:20" ht="17.25" customHeight="1" thickBot="1">
      <c r="A9" s="15" t="s">
        <v>117</v>
      </c>
      <c r="B9" s="263"/>
      <c r="C9" s="329"/>
      <c r="D9" s="16" t="s">
        <v>117</v>
      </c>
      <c r="E9" s="263"/>
      <c r="F9" s="329"/>
      <c r="G9" s="16" t="s">
        <v>117</v>
      </c>
      <c r="H9" s="263"/>
      <c r="I9" s="328"/>
      <c r="J9" s="17" t="s">
        <v>118</v>
      </c>
      <c r="K9" s="136"/>
      <c r="L9" s="18" t="s">
        <v>119</v>
      </c>
      <c r="M9" s="18"/>
      <c r="N9" s="18"/>
      <c r="O9" s="19" t="s">
        <v>8</v>
      </c>
      <c r="P9" s="387"/>
      <c r="Q9" s="388"/>
      <c r="R9" s="389"/>
      <c r="S9" s="62"/>
      <c r="T9" s="44"/>
    </row>
    <row r="10" spans="1:20" ht="17.25" customHeight="1" thickBot="1">
      <c r="A10" s="344"/>
      <c r="B10" s="345"/>
      <c r="C10" s="346" t="s">
        <v>11</v>
      </c>
      <c r="D10" s="305"/>
      <c r="E10" s="306"/>
      <c r="F10" s="20" t="s">
        <v>12</v>
      </c>
      <c r="G10" s="304" t="s">
        <v>13</v>
      </c>
      <c r="H10" s="305"/>
      <c r="I10" s="306"/>
      <c r="J10" s="240" t="s">
        <v>160</v>
      </c>
      <c r="K10" s="241"/>
      <c r="L10" s="242"/>
      <c r="M10" s="243" t="s">
        <v>14</v>
      </c>
      <c r="N10" s="243"/>
      <c r="O10" s="243"/>
      <c r="P10" s="243"/>
      <c r="Q10" s="243"/>
      <c r="R10" s="244"/>
      <c r="S10" s="141"/>
      <c r="T10" s="44"/>
    </row>
    <row r="11" spans="1:20" ht="22.5" customHeight="1" thickTop="1">
      <c r="A11" s="317" t="s">
        <v>15</v>
      </c>
      <c r="B11" s="318"/>
      <c r="C11" s="347"/>
      <c r="D11" s="308"/>
      <c r="E11" s="108" t="s">
        <v>68</v>
      </c>
      <c r="F11" s="109"/>
      <c r="G11" s="307"/>
      <c r="H11" s="308"/>
      <c r="I11" s="308"/>
      <c r="J11" s="391"/>
      <c r="K11" s="392"/>
      <c r="L11" s="393"/>
      <c r="M11" s="151" t="s">
        <v>16</v>
      </c>
      <c r="N11" s="151" t="s">
        <v>17</v>
      </c>
      <c r="O11" s="151" t="s">
        <v>18</v>
      </c>
      <c r="P11" s="152" t="s">
        <v>152</v>
      </c>
      <c r="Q11" s="152" t="s">
        <v>19</v>
      </c>
      <c r="R11" s="153" t="s">
        <v>20</v>
      </c>
      <c r="S11" s="142"/>
      <c r="T11" s="44"/>
    </row>
    <row r="12" spans="1:21" ht="22.5" customHeight="1" thickBot="1">
      <c r="A12" s="251" t="s">
        <v>84</v>
      </c>
      <c r="B12" s="252"/>
      <c r="C12" s="325"/>
      <c r="D12" s="289"/>
      <c r="E12" s="111" t="s">
        <v>68</v>
      </c>
      <c r="F12" s="111"/>
      <c r="G12" s="288"/>
      <c r="H12" s="289"/>
      <c r="I12" s="289"/>
      <c r="J12" s="218"/>
      <c r="K12" s="219"/>
      <c r="L12" s="220"/>
      <c r="M12" s="149" t="s">
        <v>16</v>
      </c>
      <c r="N12" s="149" t="s">
        <v>17</v>
      </c>
      <c r="O12" s="149" t="s">
        <v>18</v>
      </c>
      <c r="P12" s="113" t="s">
        <v>152</v>
      </c>
      <c r="Q12" s="112" t="s">
        <v>19</v>
      </c>
      <c r="R12" s="145" t="s">
        <v>20</v>
      </c>
      <c r="S12" s="142"/>
      <c r="T12" s="92"/>
      <c r="U12" s="88"/>
    </row>
    <row r="13" spans="1:20" ht="22.5" customHeight="1" thickTop="1">
      <c r="A13" s="253" t="s">
        <v>21</v>
      </c>
      <c r="B13" s="254"/>
      <c r="C13" s="303"/>
      <c r="D13" s="280"/>
      <c r="E13" s="115" t="s">
        <v>68</v>
      </c>
      <c r="F13" s="115"/>
      <c r="G13" s="279"/>
      <c r="H13" s="280"/>
      <c r="I13" s="280"/>
      <c r="J13" s="391"/>
      <c r="K13" s="392"/>
      <c r="L13" s="393"/>
      <c r="M13" s="148" t="s">
        <v>16</v>
      </c>
      <c r="N13" s="148" t="s">
        <v>17</v>
      </c>
      <c r="O13" s="148" t="s">
        <v>18</v>
      </c>
      <c r="P13" s="117" t="s">
        <v>152</v>
      </c>
      <c r="Q13" s="116" t="s">
        <v>19</v>
      </c>
      <c r="R13" s="118" t="s">
        <v>20</v>
      </c>
      <c r="S13" s="142"/>
      <c r="T13" s="129" t="s">
        <v>91</v>
      </c>
    </row>
    <row r="14" spans="1:20" ht="22.5" customHeight="1">
      <c r="A14" s="313" t="s">
        <v>22</v>
      </c>
      <c r="B14" s="214"/>
      <c r="C14" s="270"/>
      <c r="D14" s="256"/>
      <c r="E14" s="10" t="s">
        <v>68</v>
      </c>
      <c r="F14" s="10"/>
      <c r="G14" s="255"/>
      <c r="H14" s="256"/>
      <c r="I14" s="256"/>
      <c r="J14" s="228"/>
      <c r="K14" s="229"/>
      <c r="L14" s="230"/>
      <c r="M14" s="146" t="s">
        <v>16</v>
      </c>
      <c r="N14" s="146" t="s">
        <v>17</v>
      </c>
      <c r="O14" s="146" t="s">
        <v>18</v>
      </c>
      <c r="P14" s="22" t="s">
        <v>152</v>
      </c>
      <c r="Q14" s="21" t="s">
        <v>19</v>
      </c>
      <c r="R14" s="99" t="s">
        <v>20</v>
      </c>
      <c r="S14" s="93"/>
      <c r="T14" s="107" t="s">
        <v>89</v>
      </c>
    </row>
    <row r="15" spans="1:20" ht="22.5" customHeight="1">
      <c r="A15" s="314"/>
      <c r="B15" s="214"/>
      <c r="C15" s="270"/>
      <c r="D15" s="256"/>
      <c r="E15" s="10" t="s">
        <v>68</v>
      </c>
      <c r="F15" s="10"/>
      <c r="G15" s="255"/>
      <c r="H15" s="256"/>
      <c r="I15" s="256"/>
      <c r="J15" s="228"/>
      <c r="K15" s="229"/>
      <c r="L15" s="230"/>
      <c r="M15" s="146" t="s">
        <v>16</v>
      </c>
      <c r="N15" s="146" t="s">
        <v>17</v>
      </c>
      <c r="O15" s="146" t="s">
        <v>18</v>
      </c>
      <c r="P15" s="22" t="s">
        <v>152</v>
      </c>
      <c r="Q15" s="21" t="s">
        <v>19</v>
      </c>
      <c r="R15" s="99" t="s">
        <v>20</v>
      </c>
      <c r="S15" s="93"/>
      <c r="T15" s="107" t="s">
        <v>90</v>
      </c>
    </row>
    <row r="16" spans="1:20" ht="22.5" customHeight="1" thickBot="1">
      <c r="A16" s="315"/>
      <c r="B16" s="316"/>
      <c r="C16" s="348"/>
      <c r="D16" s="283"/>
      <c r="E16" s="100" t="s">
        <v>68</v>
      </c>
      <c r="F16" s="100"/>
      <c r="G16" s="282"/>
      <c r="H16" s="283"/>
      <c r="I16" s="283"/>
      <c r="J16" s="218"/>
      <c r="K16" s="219"/>
      <c r="L16" s="220"/>
      <c r="M16" s="150" t="s">
        <v>16</v>
      </c>
      <c r="N16" s="150" t="s">
        <v>17</v>
      </c>
      <c r="O16" s="150" t="s">
        <v>18</v>
      </c>
      <c r="P16" s="102" t="s">
        <v>152</v>
      </c>
      <c r="Q16" s="101" t="s">
        <v>19</v>
      </c>
      <c r="R16" s="103" t="s">
        <v>20</v>
      </c>
      <c r="S16" s="93"/>
      <c r="T16" s="106" t="s">
        <v>88</v>
      </c>
    </row>
    <row r="17" spans="1:20" ht="22.5" customHeight="1" thickTop="1">
      <c r="A17" s="80" t="s">
        <v>59</v>
      </c>
      <c r="B17" s="98" t="s">
        <v>119</v>
      </c>
      <c r="C17" s="302"/>
      <c r="D17" s="286"/>
      <c r="E17" s="287"/>
      <c r="F17" s="5"/>
      <c r="G17" s="285"/>
      <c r="H17" s="286"/>
      <c r="I17" s="287"/>
      <c r="J17" s="221" t="s">
        <v>16</v>
      </c>
      <c r="K17" s="369"/>
      <c r="L17" s="223" t="s">
        <v>17</v>
      </c>
      <c r="M17" s="370"/>
      <c r="N17" s="371" t="s">
        <v>18</v>
      </c>
      <c r="O17" s="371"/>
      <c r="P17" s="27" t="s">
        <v>152</v>
      </c>
      <c r="Q17" s="26" t="s">
        <v>19</v>
      </c>
      <c r="R17" s="28" t="s">
        <v>20</v>
      </c>
      <c r="S17" s="93"/>
      <c r="T17" s="104" t="s">
        <v>87</v>
      </c>
    </row>
    <row r="18" spans="1:20" ht="22.5" customHeight="1">
      <c r="A18" s="80">
        <v>2</v>
      </c>
      <c r="B18" s="81" t="s">
        <v>153</v>
      </c>
      <c r="C18" s="270"/>
      <c r="D18" s="256"/>
      <c r="E18" s="257"/>
      <c r="F18" s="5"/>
      <c r="G18" s="255"/>
      <c r="H18" s="256"/>
      <c r="I18" s="257"/>
      <c r="J18" s="214" t="s">
        <v>16</v>
      </c>
      <c r="K18" s="368"/>
      <c r="L18" s="217" t="s">
        <v>17</v>
      </c>
      <c r="M18" s="215"/>
      <c r="N18" s="367" t="s">
        <v>18</v>
      </c>
      <c r="O18" s="367"/>
      <c r="P18" s="22" t="s">
        <v>152</v>
      </c>
      <c r="Q18" s="21" t="s">
        <v>19</v>
      </c>
      <c r="R18" s="23" t="s">
        <v>20</v>
      </c>
      <c r="S18" s="93"/>
      <c r="T18" s="105" t="s">
        <v>85</v>
      </c>
    </row>
    <row r="19" spans="1:27" ht="22.5" customHeight="1">
      <c r="A19" s="80">
        <v>3</v>
      </c>
      <c r="B19" s="81" t="s">
        <v>153</v>
      </c>
      <c r="C19" s="270"/>
      <c r="D19" s="256"/>
      <c r="E19" s="257"/>
      <c r="F19" s="5"/>
      <c r="G19" s="258"/>
      <c r="H19" s="259"/>
      <c r="I19" s="260"/>
      <c r="J19" s="214" t="s">
        <v>16</v>
      </c>
      <c r="K19" s="368"/>
      <c r="L19" s="217" t="s">
        <v>17</v>
      </c>
      <c r="M19" s="215"/>
      <c r="N19" s="367" t="s">
        <v>18</v>
      </c>
      <c r="O19" s="367"/>
      <c r="P19" s="22" t="s">
        <v>152</v>
      </c>
      <c r="Q19" s="21" t="s">
        <v>19</v>
      </c>
      <c r="R19" s="23" t="s">
        <v>20</v>
      </c>
      <c r="S19" s="93"/>
      <c r="T19" s="104" t="s">
        <v>86</v>
      </c>
      <c r="W19" s="25"/>
      <c r="Y19" s="24"/>
      <c r="Z19" s="24"/>
      <c r="AA19" s="24"/>
    </row>
    <row r="20" spans="1:27" ht="22.5" customHeight="1">
      <c r="A20" s="80">
        <v>4</v>
      </c>
      <c r="B20" s="81" t="s">
        <v>154</v>
      </c>
      <c r="C20" s="270"/>
      <c r="D20" s="256"/>
      <c r="E20" s="257"/>
      <c r="F20" s="5"/>
      <c r="G20" s="258"/>
      <c r="H20" s="259"/>
      <c r="I20" s="260"/>
      <c r="J20" s="214" t="s">
        <v>16</v>
      </c>
      <c r="K20" s="368"/>
      <c r="L20" s="217" t="s">
        <v>17</v>
      </c>
      <c r="M20" s="215"/>
      <c r="N20" s="367" t="s">
        <v>18</v>
      </c>
      <c r="O20" s="367"/>
      <c r="P20" s="22" t="s">
        <v>152</v>
      </c>
      <c r="Q20" s="21" t="s">
        <v>19</v>
      </c>
      <c r="R20" s="23" t="s">
        <v>20</v>
      </c>
      <c r="S20" s="93"/>
      <c r="T20" s="44"/>
      <c r="W20" s="29"/>
      <c r="X20" s="30"/>
      <c r="Y20" s="1"/>
      <c r="Z20" s="1"/>
      <c r="AA20" s="1"/>
    </row>
    <row r="21" spans="1:26" ht="22.5" customHeight="1">
      <c r="A21" s="80">
        <v>5</v>
      </c>
      <c r="B21" s="81" t="s">
        <v>155</v>
      </c>
      <c r="C21" s="270"/>
      <c r="D21" s="256"/>
      <c r="E21" s="257"/>
      <c r="F21" s="5"/>
      <c r="G21" s="258"/>
      <c r="H21" s="259"/>
      <c r="I21" s="260"/>
      <c r="J21" s="367" t="s">
        <v>16</v>
      </c>
      <c r="K21" s="367"/>
      <c r="L21" s="368" t="s">
        <v>17</v>
      </c>
      <c r="M21" s="368"/>
      <c r="N21" s="367" t="s">
        <v>18</v>
      </c>
      <c r="O21" s="367"/>
      <c r="P21" s="22" t="s">
        <v>152</v>
      </c>
      <c r="Q21" s="21" t="s">
        <v>19</v>
      </c>
      <c r="R21" s="23" t="s">
        <v>20</v>
      </c>
      <c r="S21" s="93"/>
      <c r="T21" s="44"/>
      <c r="W21" s="25"/>
      <c r="X21" s="30"/>
      <c r="Z21" s="1"/>
    </row>
    <row r="22" spans="1:27" ht="22.5" customHeight="1">
      <c r="A22" s="80">
        <v>6</v>
      </c>
      <c r="B22" s="81" t="s">
        <v>155</v>
      </c>
      <c r="C22" s="270"/>
      <c r="D22" s="256"/>
      <c r="E22" s="257"/>
      <c r="F22" s="5"/>
      <c r="G22" s="258"/>
      <c r="H22" s="259"/>
      <c r="I22" s="260"/>
      <c r="J22" s="367" t="s">
        <v>16</v>
      </c>
      <c r="K22" s="367"/>
      <c r="L22" s="368" t="s">
        <v>17</v>
      </c>
      <c r="M22" s="368"/>
      <c r="N22" s="367" t="s">
        <v>18</v>
      </c>
      <c r="O22" s="367"/>
      <c r="P22" s="22" t="s">
        <v>152</v>
      </c>
      <c r="Q22" s="21" t="s">
        <v>19</v>
      </c>
      <c r="R22" s="23" t="s">
        <v>20</v>
      </c>
      <c r="S22" s="93"/>
      <c r="T22" s="44"/>
      <c r="W22" s="25"/>
      <c r="X22" s="30"/>
      <c r="Y22" s="1"/>
      <c r="Z22" s="1"/>
      <c r="AA22" s="1"/>
    </row>
    <row r="23" spans="1:27" ht="22.5" customHeight="1">
      <c r="A23" s="80">
        <v>7</v>
      </c>
      <c r="B23" s="81" t="s">
        <v>155</v>
      </c>
      <c r="C23" s="270"/>
      <c r="D23" s="256"/>
      <c r="E23" s="257"/>
      <c r="F23" s="5"/>
      <c r="G23" s="258"/>
      <c r="H23" s="259"/>
      <c r="I23" s="260"/>
      <c r="J23" s="367" t="s">
        <v>16</v>
      </c>
      <c r="K23" s="367"/>
      <c r="L23" s="368" t="s">
        <v>17</v>
      </c>
      <c r="M23" s="368"/>
      <c r="N23" s="367" t="s">
        <v>18</v>
      </c>
      <c r="O23" s="367"/>
      <c r="P23" s="22" t="s">
        <v>152</v>
      </c>
      <c r="Q23" s="21" t="s">
        <v>19</v>
      </c>
      <c r="R23" s="23" t="s">
        <v>20</v>
      </c>
      <c r="S23" s="93"/>
      <c r="T23" s="44"/>
      <c r="W23" s="25"/>
      <c r="X23" s="30"/>
      <c r="Z23" s="1"/>
      <c r="AA23" s="1"/>
    </row>
    <row r="24" spans="1:27" ht="22.5" customHeight="1">
      <c r="A24" s="80">
        <v>8</v>
      </c>
      <c r="B24" s="81" t="s">
        <v>155</v>
      </c>
      <c r="C24" s="270"/>
      <c r="D24" s="256"/>
      <c r="E24" s="257"/>
      <c r="F24" s="5"/>
      <c r="G24" s="258"/>
      <c r="H24" s="259"/>
      <c r="I24" s="260"/>
      <c r="J24" s="367" t="s">
        <v>16</v>
      </c>
      <c r="K24" s="367"/>
      <c r="L24" s="368" t="s">
        <v>17</v>
      </c>
      <c r="M24" s="368"/>
      <c r="N24" s="367" t="s">
        <v>18</v>
      </c>
      <c r="O24" s="367"/>
      <c r="P24" s="22" t="s">
        <v>152</v>
      </c>
      <c r="Q24" s="21" t="s">
        <v>19</v>
      </c>
      <c r="R24" s="23" t="s">
        <v>20</v>
      </c>
      <c r="S24" s="93"/>
      <c r="T24" s="44"/>
      <c r="W24" s="25"/>
      <c r="X24" s="30"/>
      <c r="Z24" s="1"/>
      <c r="AA24" s="1"/>
    </row>
    <row r="25" spans="1:27" ht="22.5" customHeight="1">
      <c r="A25" s="80">
        <v>9</v>
      </c>
      <c r="B25" s="81" t="s">
        <v>155</v>
      </c>
      <c r="C25" s="270"/>
      <c r="D25" s="256"/>
      <c r="E25" s="257"/>
      <c r="F25" s="5"/>
      <c r="G25" s="258"/>
      <c r="H25" s="259"/>
      <c r="I25" s="260"/>
      <c r="J25" s="367" t="s">
        <v>16</v>
      </c>
      <c r="K25" s="367"/>
      <c r="L25" s="368" t="s">
        <v>17</v>
      </c>
      <c r="M25" s="368"/>
      <c r="N25" s="367" t="s">
        <v>18</v>
      </c>
      <c r="O25" s="367"/>
      <c r="P25" s="22" t="s">
        <v>152</v>
      </c>
      <c r="Q25" s="21" t="s">
        <v>19</v>
      </c>
      <c r="R25" s="23" t="s">
        <v>20</v>
      </c>
      <c r="S25" s="93"/>
      <c r="T25" s="44"/>
      <c r="W25" s="25"/>
      <c r="X25" s="30"/>
      <c r="Y25" s="1"/>
      <c r="Z25" s="1"/>
      <c r="AA25" s="1"/>
    </row>
    <row r="26" spans="1:27" ht="22.5" customHeight="1">
      <c r="A26" s="80">
        <v>10</v>
      </c>
      <c r="B26" s="81" t="s">
        <v>155</v>
      </c>
      <c r="C26" s="270"/>
      <c r="D26" s="256"/>
      <c r="E26" s="257"/>
      <c r="F26" s="5"/>
      <c r="G26" s="258"/>
      <c r="H26" s="259"/>
      <c r="I26" s="260"/>
      <c r="J26" s="367" t="s">
        <v>16</v>
      </c>
      <c r="K26" s="367"/>
      <c r="L26" s="368" t="s">
        <v>17</v>
      </c>
      <c r="M26" s="368"/>
      <c r="N26" s="367" t="s">
        <v>18</v>
      </c>
      <c r="O26" s="367"/>
      <c r="P26" s="22" t="s">
        <v>152</v>
      </c>
      <c r="Q26" s="21" t="s">
        <v>19</v>
      </c>
      <c r="R26" s="23" t="s">
        <v>20</v>
      </c>
      <c r="S26" s="93"/>
      <c r="T26" s="44"/>
      <c r="W26" s="25"/>
      <c r="X26" s="30"/>
      <c r="Y26" s="1"/>
      <c r="Z26" s="1"/>
      <c r="AA26" s="1"/>
    </row>
    <row r="27" spans="1:26" ht="22.5" customHeight="1">
      <c r="A27" s="80">
        <v>11</v>
      </c>
      <c r="B27" s="81" t="s">
        <v>155</v>
      </c>
      <c r="C27" s="270"/>
      <c r="D27" s="256"/>
      <c r="E27" s="257"/>
      <c r="F27" s="5"/>
      <c r="G27" s="258"/>
      <c r="H27" s="259"/>
      <c r="I27" s="260"/>
      <c r="J27" s="367" t="s">
        <v>16</v>
      </c>
      <c r="K27" s="367"/>
      <c r="L27" s="368" t="s">
        <v>17</v>
      </c>
      <c r="M27" s="368"/>
      <c r="N27" s="367" t="s">
        <v>18</v>
      </c>
      <c r="O27" s="367"/>
      <c r="P27" s="22" t="s">
        <v>152</v>
      </c>
      <c r="Q27" s="21" t="s">
        <v>19</v>
      </c>
      <c r="R27" s="23" t="s">
        <v>20</v>
      </c>
      <c r="S27" s="93"/>
      <c r="T27" s="44"/>
      <c r="W27" s="25"/>
      <c r="X27" s="30"/>
      <c r="Z27" s="1"/>
    </row>
    <row r="28" spans="1:26" ht="22.5" customHeight="1">
      <c r="A28" s="80">
        <v>12</v>
      </c>
      <c r="B28" s="81" t="s">
        <v>155</v>
      </c>
      <c r="C28" s="270"/>
      <c r="D28" s="256"/>
      <c r="E28" s="257"/>
      <c r="F28" s="5"/>
      <c r="G28" s="258"/>
      <c r="H28" s="259"/>
      <c r="I28" s="260"/>
      <c r="J28" s="367" t="s">
        <v>16</v>
      </c>
      <c r="K28" s="367"/>
      <c r="L28" s="368" t="s">
        <v>17</v>
      </c>
      <c r="M28" s="368"/>
      <c r="N28" s="367" t="s">
        <v>18</v>
      </c>
      <c r="O28" s="367"/>
      <c r="P28" s="22" t="s">
        <v>152</v>
      </c>
      <c r="Q28" s="21" t="s">
        <v>19</v>
      </c>
      <c r="R28" s="23" t="s">
        <v>20</v>
      </c>
      <c r="S28" s="93"/>
      <c r="T28" s="44"/>
      <c r="W28" s="25"/>
      <c r="X28" s="30"/>
      <c r="Z28" s="1"/>
    </row>
    <row r="29" spans="1:26" ht="22.5" customHeight="1">
      <c r="A29" s="80">
        <v>13</v>
      </c>
      <c r="B29" s="81" t="s">
        <v>155</v>
      </c>
      <c r="C29" s="270"/>
      <c r="D29" s="256"/>
      <c r="E29" s="257"/>
      <c r="F29" s="5"/>
      <c r="G29" s="258"/>
      <c r="H29" s="259"/>
      <c r="I29" s="260"/>
      <c r="J29" s="367" t="s">
        <v>16</v>
      </c>
      <c r="K29" s="367"/>
      <c r="L29" s="368" t="s">
        <v>17</v>
      </c>
      <c r="M29" s="368"/>
      <c r="N29" s="367" t="s">
        <v>18</v>
      </c>
      <c r="O29" s="367"/>
      <c r="P29" s="22" t="s">
        <v>152</v>
      </c>
      <c r="Q29" s="21" t="s">
        <v>19</v>
      </c>
      <c r="R29" s="23" t="s">
        <v>20</v>
      </c>
      <c r="S29" s="93"/>
      <c r="T29" s="44"/>
      <c r="W29" s="25"/>
      <c r="X29" s="30"/>
      <c r="Z29" s="1"/>
    </row>
    <row r="30" spans="1:26" ht="22.5" customHeight="1">
      <c r="A30" s="80">
        <v>14</v>
      </c>
      <c r="B30" s="81" t="s">
        <v>155</v>
      </c>
      <c r="C30" s="270"/>
      <c r="D30" s="256"/>
      <c r="E30" s="257"/>
      <c r="F30" s="10"/>
      <c r="G30" s="258"/>
      <c r="H30" s="259"/>
      <c r="I30" s="260"/>
      <c r="J30" s="367" t="s">
        <v>16</v>
      </c>
      <c r="K30" s="367"/>
      <c r="L30" s="368" t="s">
        <v>17</v>
      </c>
      <c r="M30" s="368"/>
      <c r="N30" s="367" t="s">
        <v>18</v>
      </c>
      <c r="O30" s="367"/>
      <c r="P30" s="22" t="s">
        <v>152</v>
      </c>
      <c r="Q30" s="21" t="s">
        <v>19</v>
      </c>
      <c r="R30" s="23" t="s">
        <v>20</v>
      </c>
      <c r="S30" s="93"/>
      <c r="T30" s="44"/>
      <c r="W30" s="25"/>
      <c r="X30" s="30"/>
      <c r="Z30" s="1"/>
    </row>
    <row r="31" spans="1:26" ht="22.5" customHeight="1">
      <c r="A31" s="80">
        <v>15</v>
      </c>
      <c r="B31" s="81" t="s">
        <v>155</v>
      </c>
      <c r="C31" s="270"/>
      <c r="D31" s="256"/>
      <c r="E31" s="257"/>
      <c r="F31" s="5"/>
      <c r="G31" s="258"/>
      <c r="H31" s="259"/>
      <c r="I31" s="260"/>
      <c r="J31" s="367" t="s">
        <v>16</v>
      </c>
      <c r="K31" s="367"/>
      <c r="L31" s="368" t="s">
        <v>17</v>
      </c>
      <c r="M31" s="368"/>
      <c r="N31" s="367" t="s">
        <v>18</v>
      </c>
      <c r="O31" s="367"/>
      <c r="P31" s="22" t="s">
        <v>152</v>
      </c>
      <c r="Q31" s="21" t="s">
        <v>19</v>
      </c>
      <c r="R31" s="23" t="s">
        <v>20</v>
      </c>
      <c r="S31" s="93"/>
      <c r="T31" s="44"/>
      <c r="W31" s="25"/>
      <c r="X31" s="30"/>
      <c r="Z31" s="1"/>
    </row>
    <row r="32" spans="1:20" ht="22.5" customHeight="1">
      <c r="A32" s="80">
        <v>16</v>
      </c>
      <c r="B32" s="81" t="s">
        <v>155</v>
      </c>
      <c r="C32" s="270"/>
      <c r="D32" s="256"/>
      <c r="E32" s="257"/>
      <c r="F32" s="10"/>
      <c r="G32" s="255"/>
      <c r="H32" s="256"/>
      <c r="I32" s="257"/>
      <c r="J32" s="367" t="s">
        <v>16</v>
      </c>
      <c r="K32" s="367"/>
      <c r="L32" s="368" t="s">
        <v>17</v>
      </c>
      <c r="M32" s="368"/>
      <c r="N32" s="367" t="s">
        <v>18</v>
      </c>
      <c r="O32" s="367"/>
      <c r="P32" s="22" t="s">
        <v>152</v>
      </c>
      <c r="Q32" s="21" t="s">
        <v>19</v>
      </c>
      <c r="R32" s="23" t="s">
        <v>20</v>
      </c>
      <c r="S32" s="93"/>
      <c r="T32" s="44"/>
    </row>
    <row r="33" spans="1:20" ht="22.5" customHeight="1">
      <c r="A33" s="80">
        <v>17</v>
      </c>
      <c r="B33" s="81" t="s">
        <v>155</v>
      </c>
      <c r="C33" s="270"/>
      <c r="D33" s="256"/>
      <c r="E33" s="257"/>
      <c r="F33" s="10"/>
      <c r="G33" s="255"/>
      <c r="H33" s="256"/>
      <c r="I33" s="257"/>
      <c r="J33" s="367" t="s">
        <v>16</v>
      </c>
      <c r="K33" s="367"/>
      <c r="L33" s="368" t="s">
        <v>17</v>
      </c>
      <c r="M33" s="368"/>
      <c r="N33" s="367" t="s">
        <v>18</v>
      </c>
      <c r="O33" s="367"/>
      <c r="P33" s="22" t="s">
        <v>152</v>
      </c>
      <c r="Q33" s="21" t="s">
        <v>19</v>
      </c>
      <c r="R33" s="23" t="s">
        <v>20</v>
      </c>
      <c r="S33" s="93"/>
      <c r="T33" s="44"/>
    </row>
    <row r="34" spans="1:20" ht="22.5" customHeight="1">
      <c r="A34" s="80">
        <v>18</v>
      </c>
      <c r="B34" s="81" t="s">
        <v>155</v>
      </c>
      <c r="C34" s="270"/>
      <c r="D34" s="256"/>
      <c r="E34" s="257"/>
      <c r="F34" s="10"/>
      <c r="G34" s="255"/>
      <c r="H34" s="256"/>
      <c r="I34" s="257"/>
      <c r="J34" s="367" t="s">
        <v>16</v>
      </c>
      <c r="K34" s="367"/>
      <c r="L34" s="368" t="s">
        <v>17</v>
      </c>
      <c r="M34" s="368"/>
      <c r="N34" s="367" t="s">
        <v>18</v>
      </c>
      <c r="O34" s="367"/>
      <c r="P34" s="22" t="s">
        <v>152</v>
      </c>
      <c r="Q34" s="21" t="s">
        <v>19</v>
      </c>
      <c r="R34" s="23" t="s">
        <v>20</v>
      </c>
      <c r="S34" s="93"/>
      <c r="T34" s="44"/>
    </row>
    <row r="35" spans="1:20" ht="22.5" customHeight="1">
      <c r="A35" s="80">
        <v>19</v>
      </c>
      <c r="B35" s="81" t="s">
        <v>155</v>
      </c>
      <c r="C35" s="270"/>
      <c r="D35" s="256"/>
      <c r="E35" s="257"/>
      <c r="F35" s="10"/>
      <c r="G35" s="255"/>
      <c r="H35" s="256"/>
      <c r="I35" s="257"/>
      <c r="J35" s="367" t="s">
        <v>16</v>
      </c>
      <c r="K35" s="367"/>
      <c r="L35" s="368" t="s">
        <v>17</v>
      </c>
      <c r="M35" s="368"/>
      <c r="N35" s="367" t="s">
        <v>18</v>
      </c>
      <c r="O35" s="367"/>
      <c r="P35" s="22" t="s">
        <v>152</v>
      </c>
      <c r="Q35" s="21" t="s">
        <v>19</v>
      </c>
      <c r="R35" s="23" t="s">
        <v>20</v>
      </c>
      <c r="S35" s="93"/>
      <c r="T35" s="44"/>
    </row>
    <row r="36" spans="1:20" ht="22.5" customHeight="1" thickBot="1">
      <c r="A36" s="80">
        <v>20</v>
      </c>
      <c r="B36" s="82" t="s">
        <v>155</v>
      </c>
      <c r="C36" s="271"/>
      <c r="D36" s="262"/>
      <c r="E36" s="263"/>
      <c r="F36" s="31"/>
      <c r="G36" s="261"/>
      <c r="H36" s="262"/>
      <c r="I36" s="263"/>
      <c r="J36" s="366" t="s">
        <v>16</v>
      </c>
      <c r="K36" s="366"/>
      <c r="L36" s="372" t="s">
        <v>17</v>
      </c>
      <c r="M36" s="372"/>
      <c r="N36" s="366" t="s">
        <v>18</v>
      </c>
      <c r="O36" s="366"/>
      <c r="P36" s="33" t="s">
        <v>152</v>
      </c>
      <c r="Q36" s="32" t="s">
        <v>19</v>
      </c>
      <c r="R36" s="34" t="s">
        <v>20</v>
      </c>
      <c r="S36" s="93"/>
      <c r="T36" s="44"/>
    </row>
    <row r="37" spans="1:20" ht="17.25" customHeight="1">
      <c r="A37" s="35" t="s">
        <v>156</v>
      </c>
      <c r="B37" s="36" t="s">
        <v>69</v>
      </c>
      <c r="C37" s="36"/>
      <c r="D37" s="36"/>
      <c r="E37" s="36"/>
      <c r="F37" s="36"/>
      <c r="G37" s="36"/>
      <c r="H37" s="36"/>
      <c r="I37" s="36"/>
      <c r="J37" s="42" t="s">
        <v>120</v>
      </c>
      <c r="K37" s="42"/>
      <c r="L37" s="90" t="s">
        <v>121</v>
      </c>
      <c r="M37" s="90"/>
      <c r="N37" s="90"/>
      <c r="O37" s="40"/>
      <c r="P37" s="37"/>
      <c r="Q37" s="37"/>
      <c r="R37" s="38"/>
      <c r="S37" s="40"/>
      <c r="T37" s="44"/>
    </row>
    <row r="38" spans="1:20" ht="17.25" customHeight="1">
      <c r="A38" s="39" t="s">
        <v>122</v>
      </c>
      <c r="B38" s="90" t="s">
        <v>104</v>
      </c>
      <c r="C38" s="90"/>
      <c r="D38" s="90"/>
      <c r="E38" s="90"/>
      <c r="F38" s="42"/>
      <c r="G38" s="90"/>
      <c r="H38" s="90"/>
      <c r="I38" s="90"/>
      <c r="J38" s="40"/>
      <c r="K38" s="40"/>
      <c r="L38" s="40"/>
      <c r="M38" s="40"/>
      <c r="N38" s="40"/>
      <c r="O38" s="40"/>
      <c r="P38" s="40"/>
      <c r="Q38" s="40"/>
      <c r="R38" s="41"/>
      <c r="S38" s="40"/>
      <c r="T38" s="44"/>
    </row>
    <row r="39" spans="1:20" ht="17.25" customHeight="1">
      <c r="A39" s="39" t="s">
        <v>123</v>
      </c>
      <c r="B39" s="90" t="s">
        <v>23</v>
      </c>
      <c r="C39" s="90"/>
      <c r="D39" s="90"/>
      <c r="E39" s="90"/>
      <c r="F39" s="90"/>
      <c r="G39" s="90"/>
      <c r="H39" s="90"/>
      <c r="I39" s="90"/>
      <c r="J39" s="40"/>
      <c r="K39" s="40"/>
      <c r="L39" s="40"/>
      <c r="M39" s="40"/>
      <c r="N39" s="40"/>
      <c r="O39" s="40"/>
      <c r="P39" s="40"/>
      <c r="Q39" s="40"/>
      <c r="R39" s="41"/>
      <c r="S39" s="40"/>
      <c r="T39" s="44"/>
    </row>
    <row r="40" spans="1:20" ht="17.25" customHeight="1">
      <c r="A40" s="39" t="s">
        <v>124</v>
      </c>
      <c r="B40" s="90" t="s">
        <v>96</v>
      </c>
      <c r="C40" s="90"/>
      <c r="D40" s="90"/>
      <c r="E40" s="90"/>
      <c r="F40" s="90"/>
      <c r="G40" s="42" t="s">
        <v>125</v>
      </c>
      <c r="H40" s="90" t="s">
        <v>126</v>
      </c>
      <c r="I40" s="90"/>
      <c r="J40" s="40"/>
      <c r="K40" s="40"/>
      <c r="L40" s="40"/>
      <c r="M40" s="40"/>
      <c r="N40" s="40"/>
      <c r="O40" s="40"/>
      <c r="P40" s="40"/>
      <c r="Q40" s="40"/>
      <c r="R40" s="41"/>
      <c r="S40" s="40"/>
      <c r="T40" s="44"/>
    </row>
    <row r="41" spans="1:20" ht="17.25" customHeight="1" thickBot="1">
      <c r="A41" s="86" t="s">
        <v>127</v>
      </c>
      <c r="B41" s="87" t="s">
        <v>76</v>
      </c>
      <c r="C41" s="87"/>
      <c r="D41" s="87"/>
      <c r="E41" s="87"/>
      <c r="F41" s="87"/>
      <c r="G41" s="87"/>
      <c r="H41" s="87"/>
      <c r="I41" s="91"/>
      <c r="J41" s="53"/>
      <c r="K41" s="53"/>
      <c r="L41" s="53"/>
      <c r="M41" s="53"/>
      <c r="N41" s="53"/>
      <c r="O41" s="53"/>
      <c r="P41" s="53"/>
      <c r="Q41" s="53"/>
      <c r="R41" s="58"/>
      <c r="S41" s="40"/>
      <c r="T41" s="44"/>
    </row>
    <row r="42" spans="1:20" ht="11.25" customHeight="1">
      <c r="A42" s="37"/>
      <c r="B42" s="37"/>
      <c r="C42" s="37"/>
      <c r="D42" s="37"/>
      <c r="E42" s="37"/>
      <c r="F42" s="37"/>
      <c r="G42" s="37">
        <v>8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40"/>
      <c r="T42" s="44"/>
    </row>
    <row r="43" spans="1:20" ht="11.25" customHeight="1" thickBot="1">
      <c r="A43" s="4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4"/>
    </row>
    <row r="44" spans="1:20" ht="19.5" customHeight="1" thickBot="1">
      <c r="A44" s="310" t="s">
        <v>95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73"/>
      <c r="N44" s="373"/>
      <c r="O44" s="373"/>
      <c r="P44" s="373"/>
      <c r="Q44" s="373"/>
      <c r="R44" s="374"/>
      <c r="S44" s="138"/>
      <c r="T44" s="44"/>
    </row>
    <row r="45" spans="1:20" ht="18" customHeight="1" thickBot="1">
      <c r="A45" s="43" t="s">
        <v>128</v>
      </c>
      <c r="B45" s="272" t="s">
        <v>129</v>
      </c>
      <c r="C45" s="273"/>
      <c r="D45" s="349" t="s">
        <v>130</v>
      </c>
      <c r="E45" s="349"/>
      <c r="F45" s="349" t="s">
        <v>131</v>
      </c>
      <c r="G45" s="349"/>
      <c r="H45" s="349" t="s">
        <v>132</v>
      </c>
      <c r="I45" s="349"/>
      <c r="J45" s="349" t="s">
        <v>133</v>
      </c>
      <c r="K45" s="349"/>
      <c r="L45" s="390"/>
      <c r="M45" s="166" t="s">
        <v>29</v>
      </c>
      <c r="N45" s="166"/>
      <c r="O45" s="166"/>
      <c r="P45" s="166" t="s">
        <v>30</v>
      </c>
      <c r="Q45" s="166"/>
      <c r="R45" s="167"/>
      <c r="S45" s="44"/>
      <c r="T45" s="44"/>
    </row>
    <row r="46" spans="1:20" ht="15" customHeight="1" thickBot="1">
      <c r="A46" s="350" t="s">
        <v>93</v>
      </c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266"/>
      <c r="N46" s="266"/>
      <c r="O46" s="266"/>
      <c r="P46" s="266"/>
      <c r="Q46" s="266"/>
      <c r="R46" s="267"/>
      <c r="S46" s="133"/>
      <c r="T46" s="44"/>
    </row>
    <row r="47" spans="1:20" ht="26.25" customHeight="1" thickTop="1">
      <c r="A47" s="119" t="s">
        <v>157</v>
      </c>
      <c r="B47" s="278"/>
      <c r="C47" s="207"/>
      <c r="D47" s="206"/>
      <c r="E47" s="207"/>
      <c r="F47" s="206"/>
      <c r="G47" s="207"/>
      <c r="H47" s="206"/>
      <c r="I47" s="207"/>
      <c r="J47" s="206"/>
      <c r="K47" s="206"/>
      <c r="L47" s="207"/>
      <c r="M47" s="362"/>
      <c r="N47" s="362"/>
      <c r="O47" s="362"/>
      <c r="P47" s="362"/>
      <c r="Q47" s="362"/>
      <c r="R47" s="364"/>
      <c r="S47" s="63"/>
      <c r="T47" s="121" t="s">
        <v>98</v>
      </c>
    </row>
    <row r="48" spans="1:20" ht="26.25" customHeight="1" thickBot="1">
      <c r="A48" s="120" t="s">
        <v>158</v>
      </c>
      <c r="B48" s="353"/>
      <c r="C48" s="204"/>
      <c r="D48" s="202"/>
      <c r="E48" s="204"/>
      <c r="F48" s="202"/>
      <c r="G48" s="204"/>
      <c r="H48" s="202"/>
      <c r="I48" s="204"/>
      <c r="J48" s="202"/>
      <c r="K48" s="203"/>
      <c r="L48" s="204"/>
      <c r="M48" s="363"/>
      <c r="N48" s="363"/>
      <c r="O48" s="363"/>
      <c r="P48" s="363"/>
      <c r="Q48" s="363"/>
      <c r="R48" s="365"/>
      <c r="S48" s="63"/>
      <c r="T48" s="122" t="s">
        <v>97</v>
      </c>
    </row>
    <row r="49" spans="1:20" ht="15" customHeight="1" thickBot="1" thickTop="1">
      <c r="A49" s="265" t="s">
        <v>57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7"/>
      <c r="S49" s="133"/>
      <c r="T49" s="44"/>
    </row>
    <row r="50" spans="1:20" ht="26.25" customHeight="1" thickTop="1">
      <c r="A50" s="119" t="s">
        <v>159</v>
      </c>
      <c r="B50" s="268"/>
      <c r="C50" s="200"/>
      <c r="D50" s="199"/>
      <c r="E50" s="200"/>
      <c r="F50" s="199"/>
      <c r="G50" s="200"/>
      <c r="H50" s="199"/>
      <c r="I50" s="200"/>
      <c r="J50" s="199"/>
      <c r="K50" s="199"/>
      <c r="L50" s="200"/>
      <c r="M50" s="358"/>
      <c r="N50" s="358"/>
      <c r="O50" s="358"/>
      <c r="P50" s="358"/>
      <c r="Q50" s="358"/>
      <c r="R50" s="359"/>
      <c r="S50" s="63"/>
      <c r="T50" s="123" t="s">
        <v>99</v>
      </c>
    </row>
    <row r="51" spans="1:20" ht="26.25" customHeight="1" thickBot="1">
      <c r="A51" s="120" t="s">
        <v>158</v>
      </c>
      <c r="B51" s="301"/>
      <c r="C51" s="186"/>
      <c r="D51" s="184"/>
      <c r="E51" s="186"/>
      <c r="F51" s="184"/>
      <c r="G51" s="186"/>
      <c r="H51" s="184"/>
      <c r="I51" s="186"/>
      <c r="J51" s="184"/>
      <c r="K51" s="185"/>
      <c r="L51" s="186"/>
      <c r="M51" s="360"/>
      <c r="N51" s="360"/>
      <c r="O51" s="360"/>
      <c r="P51" s="360"/>
      <c r="Q51" s="360"/>
      <c r="R51" s="361"/>
      <c r="S51" s="63"/>
      <c r="T51" s="124" t="s">
        <v>100</v>
      </c>
    </row>
    <row r="52" spans="1:20" ht="22.5" customHeight="1" thickTop="1">
      <c r="A52" s="45" t="s">
        <v>134</v>
      </c>
      <c r="B52" s="46" t="s">
        <v>58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  <c r="S52" s="40"/>
      <c r="T52" s="44"/>
    </row>
    <row r="53" spans="1:20" ht="22.5" customHeight="1" thickBot="1">
      <c r="A53" s="47" t="s">
        <v>135</v>
      </c>
      <c r="B53" s="48" t="s">
        <v>31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40"/>
      <c r="T53" s="44"/>
    </row>
    <row r="54" spans="1:20" ht="26.25" customHeight="1" thickTop="1">
      <c r="A54" s="49"/>
      <c r="B54" s="275" t="s">
        <v>32</v>
      </c>
      <c r="C54" s="276"/>
      <c r="D54" s="277"/>
      <c r="E54" s="177" t="s">
        <v>136</v>
      </c>
      <c r="F54" s="177"/>
      <c r="G54" s="274">
        <v>2200</v>
      </c>
      <c r="H54" s="274"/>
      <c r="I54" s="274"/>
      <c r="J54" s="177" t="s">
        <v>137</v>
      </c>
      <c r="K54" s="177"/>
      <c r="L54" s="177"/>
      <c r="M54" s="50"/>
      <c r="N54" s="50"/>
      <c r="O54" s="188" t="s">
        <v>138</v>
      </c>
      <c r="P54" s="189"/>
      <c r="Q54" s="190"/>
      <c r="R54" s="41"/>
      <c r="S54" s="40"/>
      <c r="T54" s="44"/>
    </row>
    <row r="55" spans="1:20" ht="26.25" customHeight="1" thickBot="1">
      <c r="A55" s="49"/>
      <c r="B55" s="285"/>
      <c r="C55" s="286"/>
      <c r="D55" s="287"/>
      <c r="E55" s="177"/>
      <c r="F55" s="177"/>
      <c r="G55" s="274"/>
      <c r="H55" s="274"/>
      <c r="I55" s="274"/>
      <c r="J55" s="177"/>
      <c r="K55" s="177"/>
      <c r="L55" s="177"/>
      <c r="M55" s="50"/>
      <c r="N55" s="50"/>
      <c r="O55" s="191"/>
      <c r="P55" s="192"/>
      <c r="Q55" s="193"/>
      <c r="R55" s="41"/>
      <c r="S55" s="40"/>
      <c r="T55" s="44"/>
    </row>
    <row r="56" spans="1:20" ht="11.25" customHeight="1" thickBot="1" thickTop="1">
      <c r="A56" s="52"/>
      <c r="B56" s="53"/>
      <c r="C56" s="54"/>
      <c r="D56" s="54"/>
      <c r="E56" s="55"/>
      <c r="F56" s="55"/>
      <c r="G56" s="56"/>
      <c r="H56" s="56"/>
      <c r="I56" s="55"/>
      <c r="J56" s="55"/>
      <c r="K56" s="55"/>
      <c r="L56" s="57"/>
      <c r="M56" s="57"/>
      <c r="N56" s="57"/>
      <c r="O56" s="57"/>
      <c r="P56" s="57"/>
      <c r="Q56" s="53"/>
      <c r="R56" s="58"/>
      <c r="S56" s="40"/>
      <c r="T56" s="44"/>
    </row>
    <row r="57" spans="1:20" ht="11.25" customHeight="1" thickBot="1">
      <c r="A57" s="52"/>
      <c r="B57" s="53"/>
      <c r="C57" s="54"/>
      <c r="D57" s="54"/>
      <c r="E57" s="55"/>
      <c r="F57" s="55"/>
      <c r="G57" s="56"/>
      <c r="H57" s="56"/>
      <c r="I57" s="55"/>
      <c r="J57" s="55"/>
      <c r="K57" s="55"/>
      <c r="L57" s="57"/>
      <c r="M57" s="57"/>
      <c r="N57" s="57"/>
      <c r="O57" s="57"/>
      <c r="P57" s="57"/>
      <c r="Q57" s="53"/>
      <c r="R57" s="58"/>
      <c r="S57" s="40"/>
      <c r="T57" s="44"/>
    </row>
    <row r="58" spans="1:20" ht="22.5" customHeight="1" thickBot="1">
      <c r="A58" s="299" t="s">
        <v>35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132"/>
      <c r="N58" s="132"/>
      <c r="O58" s="84"/>
      <c r="P58" s="84"/>
      <c r="Q58" s="84"/>
      <c r="R58" s="85"/>
      <c r="S58" s="143"/>
      <c r="T58" s="44"/>
    </row>
    <row r="59" spans="1:20" ht="21.75" customHeight="1">
      <c r="A59" s="47" t="s">
        <v>139</v>
      </c>
      <c r="B59" s="40" t="s">
        <v>94</v>
      </c>
      <c r="C59" s="59"/>
      <c r="D59" s="59"/>
      <c r="E59" s="50"/>
      <c r="F59" s="50"/>
      <c r="G59" s="60"/>
      <c r="H59" s="60"/>
      <c r="I59" s="50"/>
      <c r="J59" s="50"/>
      <c r="K59" s="50"/>
      <c r="L59" s="61"/>
      <c r="M59" s="61"/>
      <c r="N59" s="61"/>
      <c r="O59" s="61"/>
      <c r="P59" s="61"/>
      <c r="Q59" s="40"/>
      <c r="R59" s="41"/>
      <c r="S59" s="40"/>
      <c r="T59" s="44"/>
    </row>
    <row r="60" spans="1:20" ht="24.75" customHeight="1" thickBot="1">
      <c r="A60" s="49"/>
      <c r="B60" s="40"/>
      <c r="C60" s="59"/>
      <c r="D60" s="298" t="s">
        <v>37</v>
      </c>
      <c r="E60" s="298"/>
      <c r="F60" s="50"/>
      <c r="G60" s="60"/>
      <c r="H60" s="264" t="s">
        <v>38</v>
      </c>
      <c r="I60" s="264"/>
      <c r="J60" s="50"/>
      <c r="K60" s="50"/>
      <c r="L60" s="61"/>
      <c r="M60" s="61"/>
      <c r="N60" s="61"/>
      <c r="O60" s="61"/>
      <c r="P60" s="61"/>
      <c r="Q60" s="40"/>
      <c r="R60" s="41"/>
      <c r="S60" s="40"/>
      <c r="T60" s="44"/>
    </row>
    <row r="61" spans="1:20" ht="22.5" customHeight="1" thickTop="1">
      <c r="A61" s="291" t="s">
        <v>140</v>
      </c>
      <c r="B61" s="296" t="s">
        <v>40</v>
      </c>
      <c r="C61" s="297"/>
      <c r="D61" s="292"/>
      <c r="E61" s="293"/>
      <c r="F61" s="177" t="s">
        <v>33</v>
      </c>
      <c r="G61" s="177"/>
      <c r="H61" s="274">
        <v>1300</v>
      </c>
      <c r="I61" s="274"/>
      <c r="J61" s="177" t="s">
        <v>34</v>
      </c>
      <c r="K61" s="177"/>
      <c r="L61" s="177"/>
      <c r="M61" s="50"/>
      <c r="N61" s="50"/>
      <c r="O61" s="178" t="s">
        <v>102</v>
      </c>
      <c r="P61" s="179"/>
      <c r="Q61" s="180"/>
      <c r="R61" s="41"/>
      <c r="S61" s="40"/>
      <c r="T61" s="44"/>
    </row>
    <row r="62" spans="1:20" ht="22.5" customHeight="1" thickBot="1">
      <c r="A62" s="291"/>
      <c r="B62" s="296"/>
      <c r="C62" s="297"/>
      <c r="D62" s="294"/>
      <c r="E62" s="295"/>
      <c r="F62" s="177"/>
      <c r="G62" s="177"/>
      <c r="H62" s="274"/>
      <c r="I62" s="274"/>
      <c r="J62" s="177"/>
      <c r="K62" s="177"/>
      <c r="L62" s="177"/>
      <c r="M62" s="50"/>
      <c r="N62" s="50"/>
      <c r="O62" s="181"/>
      <c r="P62" s="182"/>
      <c r="Q62" s="183"/>
      <c r="R62" s="41"/>
      <c r="S62" s="40"/>
      <c r="T62" s="44"/>
    </row>
    <row r="63" spans="1:20" ht="12" customHeight="1" thickBot="1" thickTop="1">
      <c r="A63" s="47"/>
      <c r="B63" s="40"/>
      <c r="C63" s="59"/>
      <c r="D63" s="62"/>
      <c r="E63" s="62"/>
      <c r="F63" s="50"/>
      <c r="G63" s="50"/>
      <c r="H63" s="51"/>
      <c r="I63" s="51"/>
      <c r="J63" s="50"/>
      <c r="K63" s="50"/>
      <c r="L63" s="61"/>
      <c r="M63" s="61"/>
      <c r="N63" s="61"/>
      <c r="O63" s="61"/>
      <c r="P63" s="61"/>
      <c r="Q63" s="40"/>
      <c r="R63" s="41"/>
      <c r="S63" s="40"/>
      <c r="T63" s="44"/>
    </row>
    <row r="64" spans="1:20" ht="22.5" customHeight="1" thickTop="1">
      <c r="A64" s="291" t="s">
        <v>6</v>
      </c>
      <c r="B64" s="296" t="s">
        <v>43</v>
      </c>
      <c r="C64" s="297"/>
      <c r="D64" s="292"/>
      <c r="E64" s="293"/>
      <c r="F64" s="177" t="s">
        <v>141</v>
      </c>
      <c r="G64" s="177"/>
      <c r="H64" s="274">
        <v>5800</v>
      </c>
      <c r="I64" s="274"/>
      <c r="J64" s="177" t="s">
        <v>142</v>
      </c>
      <c r="K64" s="177"/>
      <c r="L64" s="177"/>
      <c r="M64" s="50"/>
      <c r="N64" s="50"/>
      <c r="O64" s="178" t="s">
        <v>143</v>
      </c>
      <c r="P64" s="179"/>
      <c r="Q64" s="180"/>
      <c r="R64" s="41"/>
      <c r="S64" s="40"/>
      <c r="T64" s="44"/>
    </row>
    <row r="65" spans="1:20" ht="22.5" customHeight="1" thickBot="1">
      <c r="A65" s="291"/>
      <c r="B65" s="296"/>
      <c r="C65" s="297"/>
      <c r="D65" s="294"/>
      <c r="E65" s="295"/>
      <c r="F65" s="177"/>
      <c r="G65" s="177"/>
      <c r="H65" s="274"/>
      <c r="I65" s="274"/>
      <c r="J65" s="177"/>
      <c r="K65" s="177"/>
      <c r="L65" s="177"/>
      <c r="M65" s="50"/>
      <c r="N65" s="50"/>
      <c r="O65" s="181"/>
      <c r="P65" s="182"/>
      <c r="Q65" s="183"/>
      <c r="R65" s="41"/>
      <c r="S65" s="40"/>
      <c r="T65" s="44"/>
    </row>
    <row r="66" spans="1:20" ht="12" customHeight="1" thickBot="1" thickTop="1">
      <c r="A66" s="47"/>
      <c r="B66" s="40"/>
      <c r="C66" s="59"/>
      <c r="D66" s="62"/>
      <c r="E66" s="62"/>
      <c r="F66" s="50"/>
      <c r="G66" s="50"/>
      <c r="H66" s="51"/>
      <c r="I66" s="51"/>
      <c r="J66" s="50"/>
      <c r="K66" s="50"/>
      <c r="L66" s="61"/>
      <c r="M66" s="61"/>
      <c r="N66" s="61"/>
      <c r="O66" s="61"/>
      <c r="P66" s="61"/>
      <c r="Q66" s="40"/>
      <c r="R66" s="41"/>
      <c r="S66" s="40"/>
      <c r="T66" s="44"/>
    </row>
    <row r="67" spans="1:20" ht="22.5" customHeight="1" thickTop="1">
      <c r="A67" s="291" t="s">
        <v>118</v>
      </c>
      <c r="B67" s="296" t="s">
        <v>45</v>
      </c>
      <c r="C67" s="297"/>
      <c r="D67" s="292"/>
      <c r="E67" s="293"/>
      <c r="F67" s="177" t="s">
        <v>141</v>
      </c>
      <c r="G67" s="177"/>
      <c r="H67" s="274">
        <v>5800</v>
      </c>
      <c r="I67" s="274"/>
      <c r="J67" s="177" t="s">
        <v>142</v>
      </c>
      <c r="K67" s="177"/>
      <c r="L67" s="177"/>
      <c r="M67" s="50"/>
      <c r="N67" s="50"/>
      <c r="O67" s="178" t="s">
        <v>143</v>
      </c>
      <c r="P67" s="179"/>
      <c r="Q67" s="180"/>
      <c r="R67" s="41"/>
      <c r="S67" s="40"/>
      <c r="T67" s="44"/>
    </row>
    <row r="68" spans="1:20" ht="22.5" customHeight="1" thickBot="1">
      <c r="A68" s="291"/>
      <c r="B68" s="296"/>
      <c r="C68" s="297"/>
      <c r="D68" s="294"/>
      <c r="E68" s="295"/>
      <c r="F68" s="177"/>
      <c r="G68" s="177"/>
      <c r="H68" s="274"/>
      <c r="I68" s="274"/>
      <c r="J68" s="177"/>
      <c r="K68" s="177"/>
      <c r="L68" s="177"/>
      <c r="M68" s="50"/>
      <c r="N68" s="50"/>
      <c r="O68" s="181"/>
      <c r="P68" s="182"/>
      <c r="Q68" s="183"/>
      <c r="R68" s="41"/>
      <c r="S68" s="40"/>
      <c r="T68" s="44"/>
    </row>
    <row r="69" spans="1:20" ht="12" customHeight="1" thickBot="1" thickTop="1">
      <c r="A69" s="47"/>
      <c r="B69" s="40"/>
      <c r="C69" s="59"/>
      <c r="D69" s="62"/>
      <c r="E69" s="62"/>
      <c r="F69" s="50"/>
      <c r="G69" s="50"/>
      <c r="H69" s="51"/>
      <c r="I69" s="51"/>
      <c r="J69" s="50"/>
      <c r="K69" s="50"/>
      <c r="L69" s="61"/>
      <c r="M69" s="61"/>
      <c r="N69" s="61"/>
      <c r="O69" s="61"/>
      <c r="P69" s="61"/>
      <c r="Q69" s="40"/>
      <c r="R69" s="41"/>
      <c r="S69" s="40"/>
      <c r="T69" s="44"/>
    </row>
    <row r="70" spans="1:20" ht="22.5" customHeight="1" thickTop="1">
      <c r="A70" s="291" t="s">
        <v>144</v>
      </c>
      <c r="B70" s="296" t="s">
        <v>47</v>
      </c>
      <c r="C70" s="297"/>
      <c r="D70" s="292"/>
      <c r="E70" s="293"/>
      <c r="F70" s="177" t="s">
        <v>141</v>
      </c>
      <c r="G70" s="177"/>
      <c r="H70" s="274">
        <v>4000</v>
      </c>
      <c r="I70" s="274"/>
      <c r="J70" s="177" t="s">
        <v>142</v>
      </c>
      <c r="K70" s="177"/>
      <c r="L70" s="177"/>
      <c r="M70" s="50"/>
      <c r="N70" s="50"/>
      <c r="O70" s="178" t="s">
        <v>143</v>
      </c>
      <c r="P70" s="179"/>
      <c r="Q70" s="180"/>
      <c r="R70" s="41"/>
      <c r="S70" s="40"/>
      <c r="T70" s="44"/>
    </row>
    <row r="71" spans="1:20" ht="22.5" customHeight="1" thickBot="1">
      <c r="A71" s="291"/>
      <c r="B71" s="296"/>
      <c r="C71" s="297"/>
      <c r="D71" s="294"/>
      <c r="E71" s="295"/>
      <c r="F71" s="177"/>
      <c r="G71" s="177"/>
      <c r="H71" s="274"/>
      <c r="I71" s="274"/>
      <c r="J71" s="177"/>
      <c r="K71" s="177"/>
      <c r="L71" s="177"/>
      <c r="M71" s="50"/>
      <c r="N71" s="50"/>
      <c r="O71" s="181"/>
      <c r="P71" s="182"/>
      <c r="Q71" s="183"/>
      <c r="R71" s="41"/>
      <c r="S71" s="40"/>
      <c r="T71" s="44"/>
    </row>
    <row r="72" spans="1:20" ht="12" customHeight="1" thickBot="1" thickTop="1">
      <c r="A72" s="47"/>
      <c r="B72" s="40"/>
      <c r="C72" s="59"/>
      <c r="D72" s="62"/>
      <c r="E72" s="62"/>
      <c r="F72" s="50"/>
      <c r="G72" s="50"/>
      <c r="H72" s="51"/>
      <c r="I72" s="51"/>
      <c r="J72" s="50"/>
      <c r="K72" s="50"/>
      <c r="L72" s="61"/>
      <c r="M72" s="61"/>
      <c r="N72" s="61"/>
      <c r="O72" s="61"/>
      <c r="P72" s="61"/>
      <c r="Q72" s="40"/>
      <c r="R72" s="41"/>
      <c r="S72" s="40"/>
      <c r="T72" s="44"/>
    </row>
    <row r="73" spans="1:20" ht="22.5" customHeight="1" thickTop="1">
      <c r="A73" s="291" t="s">
        <v>145</v>
      </c>
      <c r="B73" s="356" t="s">
        <v>49</v>
      </c>
      <c r="C73" s="357"/>
      <c r="D73" s="292"/>
      <c r="E73" s="293"/>
      <c r="F73" s="177" t="s">
        <v>146</v>
      </c>
      <c r="G73" s="177"/>
      <c r="H73" s="274">
        <v>6300</v>
      </c>
      <c r="I73" s="274"/>
      <c r="J73" s="177" t="s">
        <v>147</v>
      </c>
      <c r="K73" s="177"/>
      <c r="L73" s="177"/>
      <c r="M73" s="50"/>
      <c r="N73" s="50"/>
      <c r="O73" s="178" t="s">
        <v>148</v>
      </c>
      <c r="P73" s="179"/>
      <c r="Q73" s="180"/>
      <c r="R73" s="41"/>
      <c r="S73" s="40"/>
      <c r="T73" s="44"/>
    </row>
    <row r="74" spans="1:20" ht="22.5" customHeight="1" thickBot="1">
      <c r="A74" s="291"/>
      <c r="B74" s="356"/>
      <c r="C74" s="357"/>
      <c r="D74" s="294"/>
      <c r="E74" s="295"/>
      <c r="F74" s="177"/>
      <c r="G74" s="177"/>
      <c r="H74" s="274"/>
      <c r="I74" s="274"/>
      <c r="J74" s="177"/>
      <c r="K74" s="177"/>
      <c r="L74" s="177"/>
      <c r="M74" s="50"/>
      <c r="N74" s="50"/>
      <c r="O74" s="181"/>
      <c r="P74" s="182"/>
      <c r="Q74" s="183"/>
      <c r="R74" s="41"/>
      <c r="S74" s="40"/>
      <c r="T74" s="44"/>
    </row>
    <row r="75" spans="1:20" ht="24.75" hidden="1" thickTop="1">
      <c r="A75" s="47"/>
      <c r="B75" s="63"/>
      <c r="C75" s="63"/>
      <c r="D75" s="59">
        <f>SUM(D61:E74)</f>
        <v>0</v>
      </c>
      <c r="E75" s="59"/>
      <c r="F75" s="50"/>
      <c r="G75" s="50"/>
      <c r="H75" s="51"/>
      <c r="I75" s="51"/>
      <c r="J75" s="50"/>
      <c r="K75" s="50"/>
      <c r="L75" s="50"/>
      <c r="M75" s="50"/>
      <c r="N75" s="50"/>
      <c r="O75" s="61"/>
      <c r="P75" s="61"/>
      <c r="Q75" s="61"/>
      <c r="R75" s="41"/>
      <c r="S75" s="40"/>
      <c r="T75" s="44"/>
    </row>
    <row r="76" spans="1:20" ht="9.75" customHeight="1" thickBot="1" thickTop="1">
      <c r="A76" s="64"/>
      <c r="B76" s="65"/>
      <c r="C76" s="66"/>
      <c r="D76" s="66"/>
      <c r="E76" s="67"/>
      <c r="F76" s="67"/>
      <c r="G76" s="68"/>
      <c r="H76" s="68"/>
      <c r="I76" s="67"/>
      <c r="J76" s="67"/>
      <c r="K76" s="67"/>
      <c r="L76" s="69"/>
      <c r="M76" s="69"/>
      <c r="N76" s="69"/>
      <c r="O76" s="69"/>
      <c r="P76" s="69"/>
      <c r="Q76" s="65"/>
      <c r="R76" s="70"/>
      <c r="S76" s="40"/>
      <c r="T76" s="44"/>
    </row>
    <row r="77" spans="1:20" ht="9.75" customHeight="1" thickBot="1" thickTop="1">
      <c r="A77" s="49"/>
      <c r="B77" s="40"/>
      <c r="C77" s="59"/>
      <c r="D77" s="59"/>
      <c r="E77" s="50"/>
      <c r="F77" s="50"/>
      <c r="G77" s="60"/>
      <c r="H77" s="60"/>
      <c r="I77" s="50"/>
      <c r="J77" s="50"/>
      <c r="K77" s="50"/>
      <c r="L77" s="61"/>
      <c r="M77" s="61"/>
      <c r="N77" s="61"/>
      <c r="O77" s="61"/>
      <c r="P77" s="61"/>
      <c r="Q77" s="40"/>
      <c r="R77" s="41"/>
      <c r="S77" s="40"/>
      <c r="T77" s="44"/>
    </row>
    <row r="78" spans="1:20" ht="21.75" customHeight="1" thickTop="1">
      <c r="A78" s="354" t="s">
        <v>101</v>
      </c>
      <c r="B78" s="355"/>
      <c r="C78" s="355"/>
      <c r="D78" s="355"/>
      <c r="E78" s="355"/>
      <c r="F78" s="355"/>
      <c r="G78" s="355"/>
      <c r="H78" s="355"/>
      <c r="I78" s="355"/>
      <c r="J78" s="355"/>
      <c r="K78" s="131"/>
      <c r="L78" s="61"/>
      <c r="M78" s="61"/>
      <c r="N78" s="61"/>
      <c r="O78" s="154"/>
      <c r="P78" s="155"/>
      <c r="Q78" s="156"/>
      <c r="R78" s="41"/>
      <c r="S78" s="40"/>
      <c r="T78" s="125" t="s">
        <v>105</v>
      </c>
    </row>
    <row r="79" spans="1:20" ht="21.75" customHeight="1" thickBot="1">
      <c r="A79" s="354"/>
      <c r="B79" s="355"/>
      <c r="C79" s="355"/>
      <c r="D79" s="355"/>
      <c r="E79" s="355"/>
      <c r="F79" s="355"/>
      <c r="G79" s="355"/>
      <c r="H79" s="355"/>
      <c r="I79" s="355"/>
      <c r="J79" s="355"/>
      <c r="K79" s="131"/>
      <c r="L79" s="61"/>
      <c r="M79" s="61"/>
      <c r="N79" s="61"/>
      <c r="O79" s="157"/>
      <c r="P79" s="158"/>
      <c r="Q79" s="159"/>
      <c r="R79" s="41"/>
      <c r="S79" s="40"/>
      <c r="T79" s="126" t="s">
        <v>103</v>
      </c>
    </row>
    <row r="80" spans="1:20" ht="9.75" customHeight="1" thickBot="1" thickTop="1">
      <c r="A80" s="71"/>
      <c r="B80" s="53"/>
      <c r="C80" s="54"/>
      <c r="D80" s="54"/>
      <c r="E80" s="55"/>
      <c r="F80" s="55"/>
      <c r="G80" s="56"/>
      <c r="H80" s="56"/>
      <c r="I80" s="55"/>
      <c r="J80" s="55"/>
      <c r="K80" s="55"/>
      <c r="L80" s="57"/>
      <c r="M80" s="57"/>
      <c r="N80" s="57"/>
      <c r="O80" s="57"/>
      <c r="P80" s="57"/>
      <c r="Q80" s="53"/>
      <c r="R80" s="58"/>
      <c r="S80" s="40"/>
      <c r="T80" s="44"/>
    </row>
    <row r="81" spans="1:20" ht="11.25" customHeight="1" thickBot="1">
      <c r="A81" s="94"/>
      <c r="B81" s="72"/>
      <c r="C81" s="73"/>
      <c r="D81" s="73"/>
      <c r="E81" s="74"/>
      <c r="F81" s="74"/>
      <c r="G81" s="75"/>
      <c r="H81" s="75"/>
      <c r="I81" s="74"/>
      <c r="J81" s="74"/>
      <c r="K81" s="74"/>
      <c r="L81" s="76"/>
      <c r="M81" s="76"/>
      <c r="N81" s="76"/>
      <c r="O81" s="76"/>
      <c r="P81" s="76"/>
      <c r="Q81" s="72"/>
      <c r="R81" s="95"/>
      <c r="S81" s="40"/>
      <c r="T81" s="44"/>
    </row>
    <row r="82" spans="1:20" ht="31.5" customHeight="1">
      <c r="A82" s="77" t="s">
        <v>51</v>
      </c>
      <c r="B82" s="40"/>
      <c r="C82" s="40"/>
      <c r="D82" s="40"/>
      <c r="E82" s="40"/>
      <c r="F82" s="40"/>
      <c r="G82" s="40"/>
      <c r="H82" s="40"/>
      <c r="J82" s="160" t="s">
        <v>77</v>
      </c>
      <c r="K82" s="160"/>
      <c r="L82" s="161"/>
      <c r="M82" s="161"/>
      <c r="N82" s="161"/>
      <c r="O82" s="161"/>
      <c r="P82" s="97"/>
      <c r="Q82" s="96" t="s">
        <v>78</v>
      </c>
      <c r="R82" s="41"/>
      <c r="S82" s="40"/>
      <c r="T82" s="44"/>
    </row>
    <row r="83" spans="1:20" ht="31.5" customHeight="1">
      <c r="A83" s="47" t="s">
        <v>52</v>
      </c>
      <c r="B83" s="40">
        <v>23</v>
      </c>
      <c r="C83" s="40" t="s">
        <v>53</v>
      </c>
      <c r="D83" s="40"/>
      <c r="E83" s="40" t="s">
        <v>54</v>
      </c>
      <c r="F83" s="40"/>
      <c r="G83" s="40" t="s">
        <v>55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  <c r="S83" s="40"/>
      <c r="T83" s="44"/>
    </row>
    <row r="84" spans="1:19" ht="31.5" customHeight="1" thickBot="1">
      <c r="A84" s="49"/>
      <c r="B84" s="83" t="s">
        <v>56</v>
      </c>
      <c r="C84" s="78"/>
      <c r="D84" s="269"/>
      <c r="E84" s="269"/>
      <c r="F84" s="269"/>
      <c r="G84" s="269"/>
      <c r="H84" s="65"/>
      <c r="I84" s="176" t="s">
        <v>92</v>
      </c>
      <c r="J84" s="176"/>
      <c r="K84" s="176"/>
      <c r="L84" s="162"/>
      <c r="M84" s="162"/>
      <c r="N84" s="162"/>
      <c r="O84" s="162"/>
      <c r="P84" s="162"/>
      <c r="Q84" s="162"/>
      <c r="R84" s="79"/>
      <c r="S84" s="44"/>
    </row>
    <row r="85" spans="1:20" ht="31.5" customHeight="1" thickBot="1" thickTop="1">
      <c r="A85" s="248" t="s">
        <v>149</v>
      </c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50"/>
      <c r="S85" s="144"/>
      <c r="T85" s="44"/>
    </row>
    <row r="86" spans="7:20" ht="13.5">
      <c r="G86">
        <v>9</v>
      </c>
      <c r="T86" s="44"/>
    </row>
    <row r="87" ht="13.5">
      <c r="T87" s="44"/>
    </row>
  </sheetData>
  <sheetProtection/>
  <mergeCells count="243">
    <mergeCell ref="J12:L12"/>
    <mergeCell ref="H67:I68"/>
    <mergeCell ref="A78:J79"/>
    <mergeCell ref="J54:L55"/>
    <mergeCell ref="J15:L15"/>
    <mergeCell ref="J16:L16"/>
    <mergeCell ref="F67:G68"/>
    <mergeCell ref="H45:I45"/>
    <mergeCell ref="H47:I47"/>
    <mergeCell ref="F45:G45"/>
    <mergeCell ref="J14:L14"/>
    <mergeCell ref="A85:R85"/>
    <mergeCell ref="B73:C74"/>
    <mergeCell ref="B61:C62"/>
    <mergeCell ref="B64:C65"/>
    <mergeCell ref="B67:C68"/>
    <mergeCell ref="B70:C71"/>
    <mergeCell ref="F61:G62"/>
    <mergeCell ref="H61:I62"/>
    <mergeCell ref="A14:B16"/>
    <mergeCell ref="I84:K84"/>
    <mergeCell ref="E54:F55"/>
    <mergeCell ref="D64:E65"/>
    <mergeCell ref="A49:R49"/>
    <mergeCell ref="B51:C51"/>
    <mergeCell ref="H51:I51"/>
    <mergeCell ref="B50:C50"/>
    <mergeCell ref="O54:Q55"/>
    <mergeCell ref="J51:L51"/>
    <mergeCell ref="F70:G71"/>
    <mergeCell ref="G29:I29"/>
    <mergeCell ref="M45:O45"/>
    <mergeCell ref="A64:A65"/>
    <mergeCell ref="F64:G65"/>
    <mergeCell ref="H64:I65"/>
    <mergeCell ref="D60:E60"/>
    <mergeCell ref="A61:A62"/>
    <mergeCell ref="A46:R46"/>
    <mergeCell ref="J45:L45"/>
    <mergeCell ref="J47:L47"/>
    <mergeCell ref="A10:B10"/>
    <mergeCell ref="C10:E10"/>
    <mergeCell ref="P45:R45"/>
    <mergeCell ref="C31:E31"/>
    <mergeCell ref="C24:E24"/>
    <mergeCell ref="C27:E27"/>
    <mergeCell ref="C28:E28"/>
    <mergeCell ref="C25:E25"/>
    <mergeCell ref="C26:E26"/>
    <mergeCell ref="C29:E29"/>
    <mergeCell ref="P7:R9"/>
    <mergeCell ref="P6:R6"/>
    <mergeCell ref="A7:C7"/>
    <mergeCell ref="D7:F7"/>
    <mergeCell ref="A6:I6"/>
    <mergeCell ref="B8:C8"/>
    <mergeCell ref="H8:I8"/>
    <mergeCell ref="G7:I7"/>
    <mergeCell ref="J6:O6"/>
    <mergeCell ref="E8:F8"/>
    <mergeCell ref="E9:F9"/>
    <mergeCell ref="C13:D13"/>
    <mergeCell ref="J13:L13"/>
    <mergeCell ref="M10:R10"/>
    <mergeCell ref="J10:L10"/>
    <mergeCell ref="J11:L11"/>
    <mergeCell ref="O3:R3"/>
    <mergeCell ref="C4:R4"/>
    <mergeCell ref="L5:R5"/>
    <mergeCell ref="A1:R1"/>
    <mergeCell ref="A2:B2"/>
    <mergeCell ref="C2:F2"/>
    <mergeCell ref="G2:H2"/>
    <mergeCell ref="O2:P2"/>
    <mergeCell ref="Q2:R2"/>
    <mergeCell ref="I2:N2"/>
    <mergeCell ref="C12:D12"/>
    <mergeCell ref="D3:F3"/>
    <mergeCell ref="H3:J3"/>
    <mergeCell ref="H9:I9"/>
    <mergeCell ref="B9:C9"/>
    <mergeCell ref="C11:D11"/>
    <mergeCell ref="A12:B12"/>
    <mergeCell ref="E5:H5"/>
    <mergeCell ref="A11:B11"/>
    <mergeCell ref="A3:B5"/>
    <mergeCell ref="C14:D14"/>
    <mergeCell ref="C23:E23"/>
    <mergeCell ref="C17:E17"/>
    <mergeCell ref="C30:E30"/>
    <mergeCell ref="G25:I25"/>
    <mergeCell ref="G27:I27"/>
    <mergeCell ref="C18:E18"/>
    <mergeCell ref="C19:E19"/>
    <mergeCell ref="C20:E20"/>
    <mergeCell ref="C21:E21"/>
    <mergeCell ref="G20:I20"/>
    <mergeCell ref="G24:I24"/>
    <mergeCell ref="A44:R44"/>
    <mergeCell ref="D51:E51"/>
    <mergeCell ref="J64:L65"/>
    <mergeCell ref="C15:D15"/>
    <mergeCell ref="C16:D16"/>
    <mergeCell ref="C22:E22"/>
    <mergeCell ref="G30:I30"/>
    <mergeCell ref="G28:I28"/>
    <mergeCell ref="G10:I10"/>
    <mergeCell ref="G11:I11"/>
    <mergeCell ref="F51:G51"/>
    <mergeCell ref="F48:G48"/>
    <mergeCell ref="A58:L58"/>
    <mergeCell ref="G31:I31"/>
    <mergeCell ref="D45:E45"/>
    <mergeCell ref="D47:E47"/>
    <mergeCell ref="B48:C48"/>
    <mergeCell ref="G12:I12"/>
    <mergeCell ref="D61:E62"/>
    <mergeCell ref="H50:I50"/>
    <mergeCell ref="J48:L48"/>
    <mergeCell ref="J61:L62"/>
    <mergeCell ref="F50:G50"/>
    <mergeCell ref="B55:D55"/>
    <mergeCell ref="J50:L50"/>
    <mergeCell ref="D50:E50"/>
    <mergeCell ref="D48:E48"/>
    <mergeCell ref="D73:E74"/>
    <mergeCell ref="F73:G74"/>
    <mergeCell ref="H73:I74"/>
    <mergeCell ref="A67:A68"/>
    <mergeCell ref="A70:A71"/>
    <mergeCell ref="D70:E71"/>
    <mergeCell ref="A73:A74"/>
    <mergeCell ref="D67:E68"/>
    <mergeCell ref="H70:I71"/>
    <mergeCell ref="G19:I19"/>
    <mergeCell ref="G21:I21"/>
    <mergeCell ref="G15:I15"/>
    <mergeCell ref="G16:I16"/>
    <mergeCell ref="G17:I17"/>
    <mergeCell ref="O73:Q74"/>
    <mergeCell ref="J67:L68"/>
    <mergeCell ref="G18:I18"/>
    <mergeCell ref="G22:I22"/>
    <mergeCell ref="G23:I23"/>
    <mergeCell ref="D84:G84"/>
    <mergeCell ref="C35:E35"/>
    <mergeCell ref="C36:E36"/>
    <mergeCell ref="C32:E32"/>
    <mergeCell ref="C33:E33"/>
    <mergeCell ref="C34:E34"/>
    <mergeCell ref="B45:C45"/>
    <mergeCell ref="G54:I55"/>
    <mergeCell ref="B54:D54"/>
    <mergeCell ref="B47:C47"/>
    <mergeCell ref="L84:Q84"/>
    <mergeCell ref="G36:I36"/>
    <mergeCell ref="J70:L71"/>
    <mergeCell ref="O61:Q62"/>
    <mergeCell ref="O64:Q65"/>
    <mergeCell ref="O67:Q68"/>
    <mergeCell ref="O70:Q71"/>
    <mergeCell ref="H60:I60"/>
    <mergeCell ref="O78:Q79"/>
    <mergeCell ref="L36:M36"/>
    <mergeCell ref="J82:O82"/>
    <mergeCell ref="G33:I33"/>
    <mergeCell ref="G34:I34"/>
    <mergeCell ref="G35:I35"/>
    <mergeCell ref="J73:L74"/>
    <mergeCell ref="G32:I32"/>
    <mergeCell ref="F47:G47"/>
    <mergeCell ref="N18:O18"/>
    <mergeCell ref="N19:O19"/>
    <mergeCell ref="N20:O20"/>
    <mergeCell ref="N21:O21"/>
    <mergeCell ref="A13:B13"/>
    <mergeCell ref="H48:I48"/>
    <mergeCell ref="G26:I26"/>
    <mergeCell ref="N17:O17"/>
    <mergeCell ref="G13:I13"/>
    <mergeCell ref="G14:I14"/>
    <mergeCell ref="N27:O27"/>
    <mergeCell ref="N28:O28"/>
    <mergeCell ref="N29:O29"/>
    <mergeCell ref="N22:O22"/>
    <mergeCell ref="N23:O23"/>
    <mergeCell ref="N24:O24"/>
    <mergeCell ref="N25:O25"/>
    <mergeCell ref="N35:O35"/>
    <mergeCell ref="N36:O36"/>
    <mergeCell ref="L17:M17"/>
    <mergeCell ref="L20:M20"/>
    <mergeCell ref="L21:M21"/>
    <mergeCell ref="L22:M22"/>
    <mergeCell ref="L23:M23"/>
    <mergeCell ref="L24:M24"/>
    <mergeCell ref="L25:M25"/>
    <mergeCell ref="N30:O30"/>
    <mergeCell ref="J17:K17"/>
    <mergeCell ref="L18:M18"/>
    <mergeCell ref="L19:M19"/>
    <mergeCell ref="J18:K18"/>
    <mergeCell ref="J19:K19"/>
    <mergeCell ref="N34:O34"/>
    <mergeCell ref="N31:O31"/>
    <mergeCell ref="N32:O32"/>
    <mergeCell ref="N33:O33"/>
    <mergeCell ref="N26:O26"/>
    <mergeCell ref="L30:M30"/>
    <mergeCell ref="L31:M31"/>
    <mergeCell ref="L32:M32"/>
    <mergeCell ref="L33:M33"/>
    <mergeCell ref="L26:M26"/>
    <mergeCell ref="L27:M27"/>
    <mergeCell ref="L28:M28"/>
    <mergeCell ref="L29:M29"/>
    <mergeCell ref="L34:M34"/>
    <mergeCell ref="L35:M35"/>
    <mergeCell ref="J20:K20"/>
    <mergeCell ref="J21:K21"/>
    <mergeCell ref="J22:K22"/>
    <mergeCell ref="J23:K23"/>
    <mergeCell ref="J24:K24"/>
    <mergeCell ref="J25:K25"/>
    <mergeCell ref="J26:K26"/>
    <mergeCell ref="J27:K27"/>
    <mergeCell ref="J36:K36"/>
    <mergeCell ref="J31:K31"/>
    <mergeCell ref="J32:K32"/>
    <mergeCell ref="J33:K33"/>
    <mergeCell ref="J34:K34"/>
    <mergeCell ref="J28:K28"/>
    <mergeCell ref="J29:K29"/>
    <mergeCell ref="J30:K30"/>
    <mergeCell ref="J35:K35"/>
    <mergeCell ref="P50:R50"/>
    <mergeCell ref="P51:R51"/>
    <mergeCell ref="M47:O47"/>
    <mergeCell ref="M48:O48"/>
    <mergeCell ref="P47:R47"/>
    <mergeCell ref="P48:R48"/>
    <mergeCell ref="M50:O50"/>
    <mergeCell ref="M51:O51"/>
  </mergeCells>
  <printOptions/>
  <pageMargins left="0.7874015748031497" right="0.3937007874015748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Ritsuko</dc:creator>
  <cp:keywords/>
  <dc:description/>
  <cp:lastModifiedBy>kaneko</cp:lastModifiedBy>
  <cp:lastPrinted>2011-04-30T05:30:10Z</cp:lastPrinted>
  <dcterms:created xsi:type="dcterms:W3CDTF">2009-05-30T10:48:37Z</dcterms:created>
  <dcterms:modified xsi:type="dcterms:W3CDTF">2011-04-30T05:30:29Z</dcterms:modified>
  <cp:category/>
  <cp:version/>
  <cp:contentType/>
  <cp:contentStatus/>
</cp:coreProperties>
</file>